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松江区市场监管局食用农产品抽检10月（第六期）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<sst xmlns="http://schemas.openxmlformats.org/spreadsheetml/2006/main" count="2720" uniqueCount="967">
  <si>
    <t>散装称重</t>
  </si>
  <si>
    <t>上海</t>
  </si>
  <si>
    <t>土鸡蛋</t>
  </si>
  <si>
    <t>黄豆芽</t>
  </si>
  <si>
    <t>绿豆芽</t>
  </si>
  <si>
    <t>豇豆</t>
  </si>
  <si>
    <t>青菜</t>
  </si>
  <si>
    <t>鸡毛菜</t>
  </si>
  <si>
    <t>散装</t>
  </si>
  <si>
    <t>鸡腿</t>
  </si>
  <si>
    <t>草鸡蛋</t>
  </si>
  <si>
    <t>上海市松江区叶榭镇丁纯蔬菜经营部</t>
  </si>
  <si>
    <t>洋鸡蛋</t>
  </si>
  <si>
    <t>黄鱼</t>
  </si>
  <si>
    <t>花蛤</t>
  </si>
  <si>
    <t xml:space="preserve">/	</t>
  </si>
  <si>
    <t>/</t>
  </si>
  <si>
    <t>生产日期/批号</t>
  </si>
  <si>
    <t>规格型号</t>
  </si>
  <si>
    <t>食品名称</t>
  </si>
  <si>
    <t>被抽样单位所在省份</t>
  </si>
  <si>
    <t>被抽样单位名称</t>
  </si>
  <si>
    <t>标称生产企业地址</t>
  </si>
  <si>
    <t>标称生产企业名称</t>
  </si>
  <si>
    <t>序号</t>
  </si>
  <si>
    <t>抽样编号</t>
  </si>
  <si>
    <t>DC20310117272640775</t>
  </si>
  <si>
    <t>上海统一企业饮料食品有限公司</t>
  </si>
  <si>
    <t>上海市金山工业区金舸路1301号</t>
  </si>
  <si>
    <t>上海统超物流有限公司</t>
  </si>
  <si>
    <t>日式豚骨拉面</t>
  </si>
  <si>
    <t>面饼+配料 130克，面饼：90克/盒</t>
  </si>
  <si>
    <t>2020.09.22</t>
    <phoneticPr fontId="6" type="noConversion"/>
  </si>
  <si>
    <t>DC20310117272640776</t>
  </si>
  <si>
    <t>上海冠生园天山食品有限公司</t>
  </si>
  <si>
    <t>上海市金山区朱行镇朱林路59号</t>
  </si>
  <si>
    <t>大白兔奶糖</t>
  </si>
  <si>
    <t>114克/袋</t>
  </si>
  <si>
    <t>DC20310117272640777</t>
  </si>
  <si>
    <t>上海紫泉饮料工业有限公司</t>
  </si>
  <si>
    <t>上海市闵行区颛兴路1188号</t>
  </si>
  <si>
    <t>元気森林白桃味苏打气泡水（汽水）</t>
  </si>
  <si>
    <t>480mL/瓶</t>
  </si>
  <si>
    <t>DC20310117272640778</t>
  </si>
  <si>
    <t>元气森林（安徽)饮料有限公司</t>
  </si>
  <si>
    <t>安徽省滁州市琅琊区经济开发区雷桥路2号</t>
  </si>
  <si>
    <t>元気森林乳茶茉香奶绿奶茶饮品</t>
  </si>
  <si>
    <t>450mL/瓶</t>
  </si>
  <si>
    <t>DC20310117272640779</t>
  </si>
  <si>
    <t>泰州统实企业有限公司</t>
  </si>
  <si>
    <t>江苏省泰州高港高新技术产业园区永平路301号</t>
  </si>
  <si>
    <t>统一阿萨姆（原味奶茶）奶茶饮料</t>
  </si>
  <si>
    <t>500毫升/瓶</t>
  </si>
  <si>
    <t>DC20310117272640780</t>
  </si>
  <si>
    <t>昆山统实企业有限公司</t>
  </si>
  <si>
    <t>江苏省昆山市经济技术开发区青阳南路301号</t>
  </si>
  <si>
    <t>统一冰红茶</t>
  </si>
  <si>
    <t>DC20310117272641025</t>
  </si>
  <si>
    <t>天津三商食品有限公司</t>
  </si>
  <si>
    <t>天津市宁河区经济开发区二经路70号</t>
  </si>
  <si>
    <t>水煮萝卜(酱腌菜)</t>
  </si>
  <si>
    <t>640g(固形物含量不低于480g)/袋</t>
  </si>
  <si>
    <t>DC20310117272641026</t>
  </si>
  <si>
    <t>连江信洋水产有限公司</t>
  </si>
  <si>
    <t>福建省福州市连江县筱埕镇定海村长沃八一五路228号</t>
  </si>
  <si>
    <t>鱼籽虾味球</t>
  </si>
  <si>
    <t>390g(13g×30粒)/袋</t>
  </si>
  <si>
    <t>DC20310117272641027</t>
  </si>
  <si>
    <t>目鱼滑</t>
  </si>
  <si>
    <t>DC20310117272641028</t>
  </si>
  <si>
    <t>山东齐汇企业发展集团有限公司</t>
  </si>
  <si>
    <t>山东省临沂市兰山区李官镇工业园</t>
  </si>
  <si>
    <t>非比寻常烤肉肠原味（熏煮香肠）</t>
  </si>
  <si>
    <t>650g/袋</t>
  </si>
  <si>
    <t>DC20310117272641029</t>
  </si>
  <si>
    <t>台畜大成食品（蚌埠）有限公司</t>
  </si>
  <si>
    <t>安徽省蚌埠市固镇经济开发区纬三东路1号</t>
  </si>
  <si>
    <t>80g桃木熏热狗肠</t>
  </si>
  <si>
    <t>800g/袋</t>
  </si>
  <si>
    <t>DC20310117272641121</t>
  </si>
  <si>
    <t>维益食品(苏州)有限公司</t>
  </si>
  <si>
    <t>苏州工业园区苏虹西路75号</t>
  </si>
  <si>
    <t>迷你提子干黄油司康(热加工糕点)</t>
  </si>
  <si>
    <t>50克/袋</t>
  </si>
  <si>
    <t>DC20310117272641122</t>
  </si>
  <si>
    <t>迷你大蘑菇头型巧克力麦芬</t>
  </si>
  <si>
    <t>DC20310117272641123</t>
  </si>
  <si>
    <t>昆山统一企业食品有限公司</t>
  </si>
  <si>
    <t>江苏省昆山经济技术开发区青阳南路301号</t>
  </si>
  <si>
    <t>纽约风浓郁重芝士蛋糕(糕点)</t>
  </si>
  <si>
    <t>145克×2/盒</t>
  </si>
  <si>
    <t>DC20310117272641124</t>
  </si>
  <si>
    <t>德清秋水果汁有限公司</t>
  </si>
  <si>
    <t>德清县乾元镇明辉街509号</t>
  </si>
  <si>
    <t>100％鲜榨橙汁</t>
  </si>
  <si>
    <t>330毫升/瓶</t>
  </si>
  <si>
    <t>DC20310117272641125</t>
  </si>
  <si>
    <t>杭州味全食品有限公司</t>
  </si>
  <si>
    <t>杭州经济技术开发区白杨街道银海街468号</t>
  </si>
  <si>
    <t>味全每日C葡萄汁</t>
  </si>
  <si>
    <t>300mL/瓶</t>
  </si>
  <si>
    <t>DC20310117272641126</t>
  </si>
  <si>
    <t>江苏百卡弗食品有限公司</t>
  </si>
  <si>
    <t>江苏省南通市海门市常乐镇农业开发园区</t>
  </si>
  <si>
    <t>水果沙拉</t>
  </si>
  <si>
    <t>250g/盒</t>
  </si>
  <si>
    <t>DC20310117272641127</t>
  </si>
  <si>
    <t>上海远东食品有限公司</t>
  </si>
  <si>
    <t>上海市闵行区华漕镇纪宏路157号</t>
  </si>
  <si>
    <t>鸡蛋火腿三明治(国展)</t>
  </si>
  <si>
    <t>130g/袋</t>
  </si>
  <si>
    <t>DC20310117272641128</t>
  </si>
  <si>
    <t>金枪鱼芝士三明治(国展)</t>
  </si>
  <si>
    <t>155g/盒</t>
  </si>
  <si>
    <t>DC20310117272641129</t>
  </si>
  <si>
    <t>威县乐牛乳业有限公司</t>
  </si>
  <si>
    <t>河北省邢台市威县乳业园区迎宾大道6号</t>
  </si>
  <si>
    <t>悦鲜活牛奶</t>
  </si>
  <si>
    <t>450毫升/瓶</t>
  </si>
  <si>
    <t>DC20310117272641375</t>
  </si>
  <si>
    <t>安佳超高温灭菌全脂牛奶</t>
  </si>
  <si>
    <t>1升/盒</t>
  </si>
  <si>
    <t>DC20310117272641131</t>
  </si>
  <si>
    <t>三全食品（苏州）有限公司</t>
  </si>
  <si>
    <t>太仓市经济开发区发达路166号</t>
  </si>
  <si>
    <t>展会专属便当（大排+鸡肉）</t>
  </si>
  <si>
    <t>675g/盒</t>
  </si>
  <si>
    <t>DC20310117272641132</t>
  </si>
  <si>
    <t>意大利烤鸡卷（夹馅方便食品）</t>
  </si>
  <si>
    <t>200g/盒</t>
  </si>
  <si>
    <t>DC20310117272641133</t>
  </si>
  <si>
    <t>南通瑞隆农产品开发有限公司</t>
  </si>
  <si>
    <t>江苏省南通市东社镇新街村</t>
  </si>
  <si>
    <t>别样牛肉TM烧烤风味三明治（三明治类夹馅方便食品）</t>
  </si>
  <si>
    <t>250/袋</t>
  </si>
  <si>
    <t>NCP20310117272640961</t>
  </si>
  <si>
    <t>上海浦南农副产品批发市场</t>
  </si>
  <si>
    <t>上海市松江区叶榭镇车亭公路1098弄 摊位号：56号</t>
  </si>
  <si>
    <t>上海云集综合市场经营管理有限公司天马市场分公司-王家刚</t>
  </si>
  <si>
    <t>辣椒</t>
  </si>
  <si>
    <t>NCP20310117272640960</t>
  </si>
  <si>
    <t>上海市松江区叶榭镇车亭公路1098弄 摊位号：62号</t>
  </si>
  <si>
    <t>菠菜</t>
  </si>
  <si>
    <t>NCP20310117272640959</t>
  </si>
  <si>
    <t>小白菜</t>
  </si>
  <si>
    <t>NCP20310117272640962</t>
  </si>
  <si>
    <t>上海市松江区叶榭镇车亭公路1098弄 摊位号：129号</t>
  </si>
  <si>
    <t>上海市松江区佘山镇陈士芹蔬菜摊</t>
  </si>
  <si>
    <t>NCP20310117272640971</t>
  </si>
  <si>
    <t>孙梅</t>
  </si>
  <si>
    <t>安徽省阜南县郜台乡安东村7组224号</t>
  </si>
  <si>
    <t>上海云集综合市场经营管理有限公司佘山分公司+吴清连</t>
  </si>
  <si>
    <t>NCP20310117272640964</t>
  </si>
  <si>
    <t>黄瓜</t>
  </si>
  <si>
    <t>NCP20310117272640965</t>
  </si>
  <si>
    <t>NCP20310117272640970</t>
  </si>
  <si>
    <t>上海青</t>
  </si>
  <si>
    <t>NCP20310117272640969</t>
  </si>
  <si>
    <t>NCP20310117272640963</t>
  </si>
  <si>
    <t>上海市松江区叶榭镇车亭公路1098弄 摊位号：3号</t>
  </si>
  <si>
    <t>上海市松江区佘山镇宗云食品店</t>
  </si>
  <si>
    <t>姜</t>
  </si>
  <si>
    <t>NCP20310117272640968</t>
  </si>
  <si>
    <t>魏磊精品蔬菜批发行</t>
  </si>
  <si>
    <t>八号桥批发市场蔬菜区147号-148号</t>
  </si>
  <si>
    <t>上海云集综合市场经营管理有限公司佘山分公司+吴会楼</t>
  </si>
  <si>
    <t>NCP20310117272640967</t>
  </si>
  <si>
    <t>NCP20310117272640966</t>
  </si>
  <si>
    <t>NCP20310117272640974</t>
  </si>
  <si>
    <t>南通爱佳畜禽有限公司</t>
  </si>
  <si>
    <t>海安县李堡镇中凌村九组</t>
  </si>
  <si>
    <t>上海市松江区佘山镇宇浩食品店</t>
  </si>
  <si>
    <t>NCP20310117272640973</t>
  </si>
  <si>
    <t>崇明草鸡蛋</t>
  </si>
  <si>
    <t>NCP20310117272640972</t>
  </si>
  <si>
    <t>霍邱县大红农业科技有限公司</t>
  </si>
  <si>
    <t>安徽省六安市霍邱县邵岗乡上郢村</t>
  </si>
  <si>
    <t>NCP20310117272640981</t>
  </si>
  <si>
    <t>上海市松江区佘山镇佘芸食品店</t>
  </si>
  <si>
    <t>鲜鸡蛋</t>
  </si>
  <si>
    <t>NCP20310117272640980</t>
  </si>
  <si>
    <t>NCP20310117272640979</t>
  </si>
  <si>
    <t>刘广建</t>
  </si>
  <si>
    <t>上海市松江区新桥镇新北街347号新桥农贸市场内 摊位号：21号</t>
  </si>
  <si>
    <t>上海市松江区佘山镇颖颖副食品经营部</t>
  </si>
  <si>
    <t>NCP20310117272640978</t>
  </si>
  <si>
    <t>NCP20310117272640987</t>
  </si>
  <si>
    <t>上海市青浦区华新镇汪建康果品经营部</t>
  </si>
  <si>
    <t>上海市青浦区华新镇新府中路1288号E61</t>
  </si>
  <si>
    <t>上海市松江区佘山镇徽果园水果店</t>
  </si>
  <si>
    <t>苹果</t>
  </si>
  <si>
    <t>NCP20310117272640986</t>
  </si>
  <si>
    <t>梨</t>
  </si>
  <si>
    <t>NCP20310117272640985</t>
  </si>
  <si>
    <t>枣</t>
  </si>
  <si>
    <t>NCP20310117272640984</t>
  </si>
  <si>
    <t>柚子</t>
  </si>
  <si>
    <t>NCP20310117272640983</t>
  </si>
  <si>
    <t>柑橘</t>
  </si>
  <si>
    <t>NCP20310117272640997</t>
  </si>
  <si>
    <t>王道文</t>
  </si>
  <si>
    <t>上海市松江区叶榭镇车亭公路1098弄B区浦南农副产品批发市场内摊位号：46-48号</t>
  </si>
  <si>
    <t>上海乐家佘新超市有限公司</t>
  </si>
  <si>
    <t>猕猴桃</t>
  </si>
  <si>
    <t>NCP20310117272640996</t>
  </si>
  <si>
    <t>葡萄</t>
  </si>
  <si>
    <t>NCP20310117272640995</t>
  </si>
  <si>
    <t>芒果</t>
  </si>
  <si>
    <t>NCP20310117272640994</t>
  </si>
  <si>
    <t>NCP20310117272640993</t>
  </si>
  <si>
    <t>贡梨</t>
  </si>
  <si>
    <t>NCP20310117272640992</t>
  </si>
  <si>
    <t>NCP20310117272640991</t>
  </si>
  <si>
    <t>郭香玲</t>
  </si>
  <si>
    <t>上海市松江区叶榭镇车亭公路1098弄B区上海浦南农副产品批发市场内新蔬菜二批区115号摊位号：115</t>
  </si>
  <si>
    <t>NCP20310117272641002</t>
  </si>
  <si>
    <t>上海市青浦区华新镇兵兵果业经营部</t>
  </si>
  <si>
    <t>上海市青浦区华新镇新府中路1288号U63-64</t>
  </si>
  <si>
    <t>上海亨正果品有限公司第二分公司</t>
  </si>
  <si>
    <t>进口橙子</t>
  </si>
  <si>
    <t>NCP20310117272640990</t>
  </si>
  <si>
    <t>刘钧</t>
  </si>
  <si>
    <t>上海市松江区泗泾镇泗砖路1弄25号1层</t>
  </si>
  <si>
    <t>NCP20310117272641001</t>
  </si>
  <si>
    <t>上海市青浦区华新镇章近军果业经营部</t>
  </si>
  <si>
    <t>上海市青浦区华新镇新府中路1288号Y25</t>
  </si>
  <si>
    <t>香蕉</t>
  </si>
  <si>
    <t>NCP20310117272641000</t>
  </si>
  <si>
    <t>上海市青浦区华新镇刚轩果品经营部</t>
  </si>
  <si>
    <t>上海市青浦区华新镇新府中路1288号Q56-57</t>
  </si>
  <si>
    <t>红富士</t>
  </si>
  <si>
    <t>NCP20310117272640999</t>
  </si>
  <si>
    <t>桔子</t>
  </si>
  <si>
    <t>NCP20310117272640998</t>
  </si>
  <si>
    <t>NCP20310117272641009</t>
  </si>
  <si>
    <t>上海市松江区叶榭镇车亭公路1098弄精品摊位号：46-48号仓位（中道）</t>
  </si>
  <si>
    <t>上海市松江区佘山镇超勇联百货商场</t>
  </si>
  <si>
    <t>橙子</t>
  </si>
  <si>
    <t>NCP20310117272641008</t>
  </si>
  <si>
    <t>NCP20310117272641007</t>
  </si>
  <si>
    <t>NCP20310117272641006</t>
  </si>
  <si>
    <t>NCP20310117272641005</t>
  </si>
  <si>
    <t>NCP20310117272641004</t>
  </si>
  <si>
    <t>NCP20310117272641003</t>
  </si>
  <si>
    <t>香梨</t>
  </si>
  <si>
    <t>NCP20310117272641020</t>
  </si>
  <si>
    <t>上海市松江区永丰街道王海霞水果经营部</t>
  </si>
  <si>
    <t>上海市松江区永丰街道仓丰路855弄1号1层-108（35）</t>
  </si>
  <si>
    <t>上海市松江区佘山镇小阿芳水果店</t>
  </si>
  <si>
    <t>NCP20310117272641015</t>
  </si>
  <si>
    <t>上海丰晟农业发展有限公司第一分公司</t>
  </si>
  <si>
    <t>上海市崇明区城桥镇东门路566号6幢一楼5室</t>
  </si>
  <si>
    <t>上海松江联华超市有限公司天马店</t>
  </si>
  <si>
    <t>基地崇明蜜桔</t>
  </si>
  <si>
    <t>NCP20310117272641019</t>
  </si>
  <si>
    <t>火龙果</t>
  </si>
  <si>
    <t>NCP20310117272641018</t>
  </si>
  <si>
    <t>NCP20310117272641014</t>
  </si>
  <si>
    <t>中卫市硒福田果蔬种植农民专业合作社</t>
  </si>
  <si>
    <t>宁夏回族自治区中卫市沙坡头区永康镇永南村3队</t>
  </si>
  <si>
    <t>青富士</t>
  </si>
  <si>
    <t>NCP20310117272641017</t>
  </si>
  <si>
    <t>韩玉琴</t>
  </si>
  <si>
    <t>上海市松江区永丰街道仓丰路855弄1号1层-108（34）</t>
  </si>
  <si>
    <t>NCP20310117272641013</t>
  </si>
  <si>
    <t>赵县远达果品专业合作社</t>
  </si>
  <si>
    <t>河北省石家庄市赵县谢庄乡马庄村</t>
  </si>
  <si>
    <t>皇冠梨</t>
  </si>
  <si>
    <t>NCP20310117272641016</t>
  </si>
  <si>
    <t>上海市松江区永丰街道仓丰路855弄1号-108（34）</t>
  </si>
  <si>
    <t>NCP20310117272641012</t>
  </si>
  <si>
    <t>西安市北吉果蔬专业合作社</t>
  </si>
  <si>
    <t>周至县辛家寨乡和平村新北二街1号</t>
  </si>
  <si>
    <t>冰糖橙</t>
  </si>
  <si>
    <t>NCP20310117272641011</t>
  </si>
  <si>
    <t>玉环尚源果蔬专业合作社</t>
  </si>
  <si>
    <t>浙江省玉环市清港镇凡宏村</t>
  </si>
  <si>
    <t>NCP20310117272641010</t>
  </si>
  <si>
    <t>三辰苑农贸市场</t>
  </si>
  <si>
    <t>仓丰路855弄-16号-81三辰苑商业广场摊位号：30号 郭康水果</t>
  </si>
  <si>
    <t>上海市松江区佘山镇马文美水果店</t>
  </si>
  <si>
    <t>NCP20310117272641024</t>
  </si>
  <si>
    <t>NCP20310117272641023</t>
  </si>
  <si>
    <t>NCP20310117272641022</t>
  </si>
  <si>
    <t>NCP20310117272641021</t>
  </si>
  <si>
    <t>NCP20310117272641034</t>
  </si>
  <si>
    <t>三辰星苑批发市场 苗书印</t>
  </si>
  <si>
    <t>上海市松江区永丰街道仓丰路855弄1、号1层-108（27）摊位号：27</t>
  </si>
  <si>
    <t>上海市松江区佘山镇友花食品经营部</t>
  </si>
  <si>
    <t>提子</t>
  </si>
  <si>
    <t>NCP20310117272641033</t>
  </si>
  <si>
    <t>NCP20310117272641032</t>
  </si>
  <si>
    <t>蛇果</t>
  </si>
  <si>
    <t>NCP20310117272641031</t>
  </si>
  <si>
    <t>NCP20310117272641030</t>
  </si>
  <si>
    <t>NCP20310117272641040</t>
  </si>
  <si>
    <t>上海沪鲜农业科技有限公司</t>
  </si>
  <si>
    <t>上海市奉贤区环城西路3111弄555号4幢-2921</t>
  </si>
  <si>
    <t>上海市松江区佘山镇建雷百货商店</t>
  </si>
  <si>
    <t>NCP20310117272641039</t>
  </si>
  <si>
    <t>NCP20310117272641038</t>
  </si>
  <si>
    <t>NCP20310117272641037</t>
  </si>
  <si>
    <t>NCP20310117272641036</t>
  </si>
  <si>
    <t>NCP20310117272641035</t>
  </si>
  <si>
    <t>NCP20310117272641043</t>
  </si>
  <si>
    <t>三辰苑农贸市场-姚信池</t>
  </si>
  <si>
    <t>上海市松江区永丰街道仓丰路855弄1号1层-108摊位号：24</t>
  </si>
  <si>
    <t>上海市松江区天马林波水果店</t>
  </si>
  <si>
    <t>NCP20310117272641042</t>
  </si>
  <si>
    <t>NCP20310117272641041</t>
  </si>
  <si>
    <t>NCP20310117272641046</t>
  </si>
  <si>
    <t>上海源昕果业有限公司</t>
  </si>
  <si>
    <t>浦东新区惠南镇拱海路79弄4号102室B室</t>
  </si>
  <si>
    <t>上海市松江区佘山镇金钢水果店</t>
  </si>
  <si>
    <t>NCP20310117272641045</t>
  </si>
  <si>
    <t>NCP20310117272641044</t>
  </si>
  <si>
    <t>NCP20310117272641047</t>
  </si>
  <si>
    <t>姜位清</t>
  </si>
  <si>
    <t>上海市松江区永丰街道仓丰路855弄1号1层-108（23）</t>
  </si>
  <si>
    <t>上海市松江区佘山镇水灵灵水果店</t>
  </si>
  <si>
    <t>NCP20310117270544748</t>
  </si>
  <si>
    <t xml:space="preserve">林珠连	</t>
  </si>
  <si>
    <t xml:space="preserve">梨	</t>
  </si>
  <si>
    <t>散装</t>
    <phoneticPr fontId="6" type="noConversion"/>
  </si>
  <si>
    <t>NCP20310117270544747</t>
  </si>
  <si>
    <t xml:space="preserve">苹果	</t>
  </si>
  <si>
    <t>NCP20310117270544746</t>
  </si>
  <si>
    <t xml:space="preserve">橙	</t>
  </si>
  <si>
    <t>NCP20310117270544745</t>
  </si>
  <si>
    <t xml:space="preserve">香蕉	</t>
  </si>
  <si>
    <t>NCP20310117270544744</t>
  </si>
  <si>
    <t xml:space="preserve">芒果	</t>
  </si>
  <si>
    <t>NCP20310117270544743</t>
  </si>
  <si>
    <t xml:space="preserve">橘子	</t>
  </si>
  <si>
    <t>NCP20310117270544742</t>
  </si>
  <si>
    <t xml:space="preserve">桃	</t>
  </si>
  <si>
    <t>NCP20310117270544755</t>
  </si>
  <si>
    <t xml:space="preserve">上海市松江区永丰街道爱花水果店	</t>
  </si>
  <si>
    <t>NCP20310117270544754</t>
  </si>
  <si>
    <t>NCP20310117270544753</t>
  </si>
  <si>
    <t>NCP20310117270544752</t>
  </si>
  <si>
    <t>NCP20310117270544751</t>
  </si>
  <si>
    <t>NCP20310117270544750</t>
  </si>
  <si>
    <t xml:space="preserve">柿子	</t>
  </si>
  <si>
    <t>NCP20310117270544749</t>
  </si>
  <si>
    <t xml:space="preserve">冬枣	</t>
  </si>
  <si>
    <t>NCP20310117270544769</t>
  </si>
  <si>
    <t xml:space="preserve">上海市松江区永丰街道郭工厂水果店	</t>
  </si>
  <si>
    <t>NCP20310117270544768</t>
  </si>
  <si>
    <t>NCP20310117270544767</t>
  </si>
  <si>
    <t>NCP20310117270544766</t>
  </si>
  <si>
    <t xml:space="preserve">石榴	</t>
  </si>
  <si>
    <t>NCP20310117270544765</t>
  </si>
  <si>
    <t>NCP20310117270544764</t>
  </si>
  <si>
    <t xml:space="preserve">桃子	</t>
  </si>
  <si>
    <t>NCP20310117270544763</t>
  </si>
  <si>
    <t xml:space="preserve">美国橙	</t>
  </si>
  <si>
    <t>NCP20310117270544707</t>
  </si>
  <si>
    <t xml:space="preserve">上海市松江区永丰街道黄惠娟水果店	</t>
  </si>
  <si>
    <t>NCP20310117270544708</t>
  </si>
  <si>
    <t>NCP20310117270544709</t>
  </si>
  <si>
    <t>NCP20310117270544710</t>
  </si>
  <si>
    <t xml:space="preserve">柠檬	</t>
  </si>
  <si>
    <t>散装</t>
    <phoneticPr fontId="6" type="noConversion"/>
  </si>
  <si>
    <t>NCP20310117270544711</t>
  </si>
  <si>
    <t xml:space="preserve">葡萄	</t>
  </si>
  <si>
    <t>NCP20310117270544712</t>
  </si>
  <si>
    <t>NCP20310117270544713</t>
  </si>
  <si>
    <t>NCP20310117270544700</t>
  </si>
  <si>
    <t xml:space="preserve">上海市松江区永丰街道王余强水果店	</t>
  </si>
  <si>
    <t>NCP20310117270544701</t>
  </si>
  <si>
    <t>NCP20310117270544702</t>
  </si>
  <si>
    <t>NCP20310117270544703</t>
  </si>
  <si>
    <t>散装</t>
    <phoneticPr fontId="6" type="noConversion"/>
  </si>
  <si>
    <t>NCP20310117270544704</t>
  </si>
  <si>
    <t>NCP20310117270544705</t>
  </si>
  <si>
    <t>NCP20310117270544706</t>
  </si>
  <si>
    <t>NCP20310117270544762</t>
  </si>
  <si>
    <t xml:space="preserve">上海市松江区永丰街道训海水果店	</t>
  </si>
  <si>
    <t xml:space="preserve">青苹果	</t>
  </si>
  <si>
    <t>NCP20310117270544761</t>
  </si>
  <si>
    <t xml:space="preserve">冰糖橙	</t>
  </si>
  <si>
    <t>NCP20310117270544760</t>
  </si>
  <si>
    <t xml:space="preserve">火龙果	</t>
  </si>
  <si>
    <t>NCP20310117270544759</t>
  </si>
  <si>
    <t>NCP20310117270544758</t>
  </si>
  <si>
    <t>NCP20310117270544757</t>
  </si>
  <si>
    <t xml:space="preserve">哈密瓜	</t>
  </si>
  <si>
    <t>散装</t>
    <phoneticPr fontId="6" type="noConversion"/>
  </si>
  <si>
    <t>NCP20310117270544756</t>
  </si>
  <si>
    <t xml:space="preserve">葡萄柚	</t>
  </si>
  <si>
    <t>NCP20310117270544714</t>
  </si>
  <si>
    <t xml:space="preserve">蔡维茹	</t>
  </si>
  <si>
    <t>NCP20310117270544715</t>
  </si>
  <si>
    <t>NCP20310117270544716</t>
  </si>
  <si>
    <t>NCP20310117270544717</t>
  </si>
  <si>
    <t xml:space="preserve">澳橙	</t>
  </si>
  <si>
    <t>NCP20310117270544718</t>
  </si>
  <si>
    <t xml:space="preserve">脆柿	</t>
  </si>
  <si>
    <t>NCP20310117270544719</t>
  </si>
  <si>
    <t xml:space="preserve">柚子	</t>
  </si>
  <si>
    <t>NCP20310117270544720</t>
  </si>
  <si>
    <t xml:space="preserve">砀山梨	</t>
  </si>
  <si>
    <t>NCP20310117270544721</t>
  </si>
  <si>
    <t xml:space="preserve">上海市松江区永丰街道郭康水果店	</t>
  </si>
  <si>
    <t xml:space="preserve">猕猴桃	</t>
  </si>
  <si>
    <t>NCP20310117270544722</t>
  </si>
  <si>
    <t>NCP20310117270544723</t>
  </si>
  <si>
    <t>NCP20310117270544724</t>
  </si>
  <si>
    <t>NCP20310117270544725</t>
  </si>
  <si>
    <t>NCP20310117270544726</t>
  </si>
  <si>
    <t>NCP20310117270544727</t>
  </si>
  <si>
    <t>NCP20310117270544741</t>
  </si>
  <si>
    <t xml:space="preserve">上海市松江区永丰街道筱闽水果店	</t>
  </si>
  <si>
    <t>NCP20310117270544740</t>
  </si>
  <si>
    <t xml:space="preserve">橙子	</t>
  </si>
  <si>
    <t>NCP20310117270544739</t>
  </si>
  <si>
    <t>NCP20310117270544738</t>
  </si>
  <si>
    <t>NCP20310117270544737</t>
  </si>
  <si>
    <t>NCP20310117270544736</t>
  </si>
  <si>
    <t>NCP20310117270544735</t>
  </si>
  <si>
    <t>NCP20310117270544734</t>
  </si>
  <si>
    <t xml:space="preserve">郑忠海	</t>
  </si>
  <si>
    <t>NCP20310117270544733</t>
  </si>
  <si>
    <t>NCP20310117270544732</t>
  </si>
  <si>
    <t>NCP20310117270544731</t>
  </si>
  <si>
    <t>NCP20310117270544730</t>
  </si>
  <si>
    <t>NCP20310117270544729</t>
  </si>
  <si>
    <t>NCP20310117270544728</t>
  </si>
  <si>
    <t>DC20310117270234533</t>
  </si>
  <si>
    <t>南通厚忠食品有限公司</t>
  </si>
  <si>
    <t>南通市海门市余东镇大三角市场</t>
  </si>
  <si>
    <t>上海苏申食品销售有限公司</t>
  </si>
  <si>
    <t>速冻毛豆仁</t>
  </si>
  <si>
    <t>1kg/袋</t>
  </si>
  <si>
    <t>DC20310117270234534</t>
  </si>
  <si>
    <t>辽宁大成农牧实业有限公司辽阳分公司</t>
  </si>
  <si>
    <t>辽宁省辽阳市灯塔沈旦镇小堡村</t>
  </si>
  <si>
    <t>早餐腿排（奥尔良味）</t>
  </si>
  <si>
    <t>DC20310117270234535</t>
  </si>
  <si>
    <t>临沂新程金锣肉制品集团限公司</t>
  </si>
  <si>
    <t>山东省临沂市兰山区金锣科技园</t>
  </si>
  <si>
    <t>丸强四喜丸子</t>
  </si>
  <si>
    <t>2.5千克/袋</t>
  </si>
  <si>
    <t>DC20310117270234536</t>
  </si>
  <si>
    <t>饶平县天鹤水产有限公司</t>
  </si>
  <si>
    <t>广东省饶平县汫洲镇青山后工业区</t>
  </si>
  <si>
    <t>南美虾仁</t>
  </si>
  <si>
    <t>10kg/箱</t>
  </si>
  <si>
    <t>DC20310117270234537</t>
  </si>
  <si>
    <t>宁海张盛水产（冷库）</t>
  </si>
  <si>
    <t>东海野生带鱼段</t>
  </si>
  <si>
    <t>DC20310117270234538</t>
  </si>
  <si>
    <t>萧县强英食品有限公司</t>
  </si>
  <si>
    <t>安徽省萧县酒店乡何寨村</t>
  </si>
  <si>
    <t>鸭肫</t>
  </si>
  <si>
    <t>DC20310117270234539</t>
  </si>
  <si>
    <t>鸭腿</t>
  </si>
  <si>
    <t>DC20310117270234540</t>
  </si>
  <si>
    <t>郑州双汇食品有限公司</t>
  </si>
  <si>
    <t>郑州经济技术开发区航航东路1897号</t>
  </si>
  <si>
    <t>冻猪无颈前排</t>
  </si>
  <si>
    <t>DC20310117270234541</t>
  </si>
  <si>
    <t>沈阳华康肉禽有限公司</t>
  </si>
  <si>
    <t>辽宁省沈阳市沈北新区清泉街道</t>
  </si>
  <si>
    <t>琵琶腿</t>
  </si>
  <si>
    <t>DC20310117270234542</t>
  </si>
  <si>
    <t>宋计廷</t>
  </si>
  <si>
    <t>上海市闵行区北翟路1555号（上海龙上农副产品批发市场内西区C-2011号）</t>
  </si>
  <si>
    <t>荷兰土豆</t>
  </si>
  <si>
    <t>DC20310117270234549</t>
  </si>
  <si>
    <t>淮安兆前食品有限公司</t>
  </si>
  <si>
    <t>淮安市涟水县高沟镇环镇西路北侧、工二路西侧</t>
  </si>
  <si>
    <t>油炸大排</t>
  </si>
  <si>
    <t>DC20310117270234550</t>
  </si>
  <si>
    <t>乾安县永顺副产品收购专业合作社</t>
  </si>
  <si>
    <t>吉林省松原市乾安县水字镇龙字村</t>
  </si>
  <si>
    <t>速冻玉米（甜、糯）</t>
  </si>
  <si>
    <t>DC20310117270234551</t>
  </si>
  <si>
    <t>浙江银河食品有限公司</t>
  </si>
  <si>
    <t>浙江省杭州市萧山区新街街道北塘河南</t>
  </si>
  <si>
    <t>速冻西兰花</t>
  </si>
  <si>
    <t>DC20310117270234552</t>
  </si>
  <si>
    <t>江苏康成食品有限公司</t>
  </si>
  <si>
    <t>江苏省启东市王鲍镇近王线中段</t>
  </si>
  <si>
    <t>超甜水果玉米</t>
  </si>
  <si>
    <t>DC20310117270234553</t>
  </si>
  <si>
    <t>上海三桥冷冻食品有限公司</t>
  </si>
  <si>
    <t>上海浦东新区金闻路106号9幢</t>
  </si>
  <si>
    <t>百叶卷（速冻肉糜生制品）</t>
  </si>
  <si>
    <t>2.5kg/袋</t>
  </si>
  <si>
    <t>NCP20310117342635319</t>
  </si>
  <si>
    <r>
      <t>上海市松江区叶榭镇浦南批发市场一批</t>
    </r>
    <r>
      <rPr>
        <sz val="10"/>
        <rFont val="Calibri"/>
        <family val="2"/>
      </rPr>
      <t>1</t>
    </r>
    <r>
      <rPr>
        <sz val="10"/>
        <rFont val="宋体"/>
        <charset val="134"/>
      </rPr>
      <t>号</t>
    </r>
  </si>
  <si>
    <t>洪春丹</t>
  </si>
  <si>
    <t>大葱</t>
  </si>
  <si>
    <t>NCP20310117342635320</t>
  </si>
  <si>
    <t>线椒</t>
  </si>
  <si>
    <t>NCP20310117342635321</t>
  </si>
  <si>
    <t>圆椒</t>
  </si>
  <si>
    <t>NCP20310117342635322</t>
  </si>
  <si>
    <r>
      <t>西郊国际批发市场蔬菜区</t>
    </r>
    <r>
      <rPr>
        <sz val="10"/>
        <rFont val="Calibri"/>
        <family val="2"/>
      </rPr>
      <t>70</t>
    </r>
    <r>
      <rPr>
        <sz val="10"/>
        <rFont val="宋体"/>
        <charset val="134"/>
      </rPr>
      <t>号（东海特色批发中心）</t>
    </r>
  </si>
  <si>
    <t>潘龙</t>
  </si>
  <si>
    <t>青辣椒</t>
  </si>
  <si>
    <t>NCP20310117342635323</t>
  </si>
  <si>
    <t>红辣椒</t>
  </si>
  <si>
    <t>NCP20310117342635324</t>
  </si>
  <si>
    <r>
      <t>上海浦南农副产品批发市场内</t>
    </r>
    <r>
      <rPr>
        <sz val="10"/>
        <rFont val="Calibri"/>
        <family val="2"/>
      </rPr>
      <t>143-145</t>
    </r>
    <r>
      <rPr>
        <sz val="10"/>
        <rFont val="宋体"/>
        <charset val="134"/>
      </rPr>
      <t>号（朱新闻）</t>
    </r>
  </si>
  <si>
    <t>郑峰</t>
  </si>
  <si>
    <t>大红椒</t>
  </si>
  <si>
    <t>NCP20310117342635325</t>
  </si>
  <si>
    <t>油椒</t>
  </si>
  <si>
    <t>NCP20310117342635326</t>
  </si>
  <si>
    <r>
      <t>浦南批发市场冯氏菜业</t>
    </r>
    <r>
      <rPr>
        <sz val="10"/>
        <rFont val="Calibri"/>
        <family val="2"/>
      </rPr>
      <t>48</t>
    </r>
    <r>
      <rPr>
        <sz val="10"/>
        <rFont val="宋体"/>
        <charset val="134"/>
      </rPr>
      <t>号摊位</t>
    </r>
  </si>
  <si>
    <t>任德生（上海浦南农副产品批发市场）</t>
  </si>
  <si>
    <t>NCP20310117342635327</t>
  </si>
  <si>
    <r>
      <t>浦南批发市场徐要伟</t>
    </r>
    <r>
      <rPr>
        <sz val="10"/>
        <rFont val="Calibri"/>
        <family val="2"/>
      </rPr>
      <t>58</t>
    </r>
    <r>
      <rPr>
        <sz val="10"/>
        <rFont val="宋体"/>
        <charset val="134"/>
      </rPr>
      <t>号摊位</t>
    </r>
  </si>
  <si>
    <t>芹菜</t>
  </si>
  <si>
    <t>NCP20310117342635328</t>
  </si>
  <si>
    <r>
      <t>浦南批发市场</t>
    </r>
    <r>
      <rPr>
        <sz val="10"/>
        <rFont val="Calibri"/>
        <family val="2"/>
      </rPr>
      <t>48</t>
    </r>
    <r>
      <rPr>
        <sz val="10"/>
        <rFont val="宋体"/>
        <charset val="134"/>
      </rPr>
      <t>号摊位</t>
    </r>
  </si>
  <si>
    <t>上海市松江区叶榭镇王超农副产品经营部</t>
  </si>
  <si>
    <t>NCP20310117342635329</t>
  </si>
  <si>
    <r>
      <t>浦南批发市场</t>
    </r>
    <r>
      <rPr>
        <sz val="10"/>
        <rFont val="Calibri"/>
        <family val="2"/>
      </rPr>
      <t>70</t>
    </r>
    <r>
      <rPr>
        <sz val="10"/>
        <rFont val="宋体"/>
        <charset val="134"/>
      </rPr>
      <t>号摊位</t>
    </r>
  </si>
  <si>
    <t>NCP20310117342635330</t>
  </si>
  <si>
    <r>
      <t>浦南批发市场</t>
    </r>
    <r>
      <rPr>
        <sz val="10"/>
        <rFont val="Calibri"/>
        <family val="2"/>
      </rPr>
      <t>62</t>
    </r>
    <r>
      <rPr>
        <sz val="10"/>
        <rFont val="宋体"/>
        <charset val="134"/>
      </rPr>
      <t>号摊位</t>
    </r>
  </si>
  <si>
    <t>上海市松江区叶榭镇亮阳蔬菜摊</t>
  </si>
  <si>
    <t>油麦菜</t>
  </si>
  <si>
    <t>NCP20310117342635331</t>
  </si>
  <si>
    <r>
      <t>浦南批发市场</t>
    </r>
    <r>
      <rPr>
        <sz val="10"/>
        <rFont val="Calibri"/>
        <family val="2"/>
      </rPr>
      <t>2</t>
    </r>
    <r>
      <rPr>
        <sz val="10"/>
        <rFont val="宋体"/>
        <charset val="134"/>
      </rPr>
      <t>号摊位</t>
    </r>
  </si>
  <si>
    <t>NCP20310117342635332</t>
  </si>
  <si>
    <r>
      <t>浦南批发市场</t>
    </r>
    <r>
      <rPr>
        <sz val="10"/>
        <rFont val="Calibri"/>
        <family val="2"/>
      </rPr>
      <t>61</t>
    </r>
    <r>
      <rPr>
        <sz val="10"/>
        <rFont val="宋体"/>
        <charset val="134"/>
      </rPr>
      <t>号摊位</t>
    </r>
  </si>
  <si>
    <t>李玉军（上海浦南农副产品批发市场）</t>
  </si>
  <si>
    <t>NCP20310117342635333</t>
  </si>
  <si>
    <t>NCP20310117342635334</t>
  </si>
  <si>
    <t>于保田（上海浦南农副产品批发市场）</t>
  </si>
  <si>
    <t>NCP20310117342635335</t>
  </si>
  <si>
    <t>NCP20310117342635336</t>
  </si>
  <si>
    <t>NCP20310117342635337</t>
  </si>
  <si>
    <t>佘沛勇（浦南农副产品批发市场）</t>
  </si>
  <si>
    <t>NCP20310117342635338</t>
  </si>
  <si>
    <r>
      <t>浦南批发市场</t>
    </r>
    <r>
      <rPr>
        <sz val="10"/>
        <rFont val="Calibri"/>
        <family val="2"/>
      </rPr>
      <t>63</t>
    </r>
    <r>
      <rPr>
        <sz val="10"/>
        <rFont val="宋体"/>
        <charset val="134"/>
      </rPr>
      <t>号摊位</t>
    </r>
  </si>
  <si>
    <t>NCP20310117342635339</t>
  </si>
  <si>
    <t>NCP20310117342635340</t>
  </si>
  <si>
    <r>
      <t>浦南批发市场</t>
    </r>
    <r>
      <rPr>
        <sz val="10"/>
        <rFont val="Calibri"/>
        <family val="2"/>
      </rPr>
      <t>1</t>
    </r>
    <r>
      <rPr>
        <sz val="10"/>
        <rFont val="宋体"/>
        <charset val="134"/>
      </rPr>
      <t>号摊位</t>
    </r>
  </si>
  <si>
    <t>靳中三（上海浦南农副产品批发市场）</t>
  </si>
  <si>
    <t>NCP20310117342635341</t>
  </si>
  <si>
    <r>
      <t>上海市松江区浦南农副产品批发市场</t>
    </r>
    <r>
      <rPr>
        <sz val="10"/>
        <rFont val="Calibri"/>
        <family val="2"/>
      </rPr>
      <t>48-49</t>
    </r>
    <r>
      <rPr>
        <sz val="10"/>
        <rFont val="宋体"/>
        <charset val="134"/>
      </rPr>
      <t>号</t>
    </r>
  </si>
  <si>
    <t>上海市松江区叶榭镇家军蔬菜摊</t>
  </si>
  <si>
    <t>花菜</t>
  </si>
  <si>
    <t>NCP20310117342635342</t>
  </si>
  <si>
    <t>小青菜</t>
  </si>
  <si>
    <t>NCP20310117342635343</t>
  </si>
  <si>
    <r>
      <t>上海市松江区叶榭镇浦南批发市场</t>
    </r>
    <r>
      <rPr>
        <sz val="10"/>
        <rFont val="Calibri"/>
        <family val="2"/>
      </rPr>
      <t>2</t>
    </r>
    <r>
      <rPr>
        <sz val="10"/>
        <rFont val="宋体"/>
        <charset val="134"/>
      </rPr>
      <t>号摊位</t>
    </r>
  </si>
  <si>
    <t>任长永</t>
  </si>
  <si>
    <t>NCP20310117342635344</t>
  </si>
  <si>
    <t>NCP20310117342635345</t>
  </si>
  <si>
    <r>
      <t>上海市松江区叶榭镇浦南批发市场</t>
    </r>
    <r>
      <rPr>
        <sz val="10"/>
        <rFont val="Calibri"/>
        <family val="2"/>
      </rPr>
      <t>78</t>
    </r>
    <r>
      <rPr>
        <sz val="10"/>
        <rFont val="宋体"/>
        <charset val="134"/>
      </rPr>
      <t>号</t>
    </r>
  </si>
  <si>
    <t>樊贵现</t>
  </si>
  <si>
    <t>NCP20310117342635346</t>
  </si>
  <si>
    <t>NCP20310117342635347</t>
  </si>
  <si>
    <r>
      <t>浦南批发市场蔬菜区</t>
    </r>
    <r>
      <rPr>
        <sz val="10"/>
        <rFont val="Calibri"/>
        <family val="2"/>
      </rPr>
      <t>142-145</t>
    </r>
    <r>
      <rPr>
        <sz val="10"/>
        <rFont val="宋体"/>
        <charset val="134"/>
      </rPr>
      <t>号</t>
    </r>
  </si>
  <si>
    <t>孙震江</t>
  </si>
  <si>
    <t>茄子</t>
  </si>
  <si>
    <t>NCP20310117342635348</t>
  </si>
  <si>
    <t>NCP20310117342635349</t>
  </si>
  <si>
    <t>枝江市黄氏瓜果专业合作社</t>
  </si>
  <si>
    <t>尹建</t>
  </si>
  <si>
    <t>橘子</t>
  </si>
  <si>
    <t>NCP20310117342635350</t>
  </si>
  <si>
    <t>脐橙</t>
  </si>
  <si>
    <t>NCP20310117342635351</t>
  </si>
  <si>
    <t>嘉兴水果市场鸿展（宏运果业三部）</t>
  </si>
  <si>
    <r>
      <t>嘉兴水果市场四区</t>
    </r>
    <r>
      <rPr>
        <sz val="10"/>
        <rFont val="Calibri"/>
        <family val="2"/>
      </rPr>
      <t>345-347</t>
    </r>
    <r>
      <rPr>
        <sz val="10"/>
        <rFont val="宋体"/>
        <charset val="134"/>
      </rPr>
      <t>号</t>
    </r>
  </si>
  <si>
    <t>魏光富</t>
  </si>
  <si>
    <t>NCP20310117342635352</t>
  </si>
  <si>
    <t>嘉兴水果市场（海广兴）勇鲜果业</t>
  </si>
  <si>
    <r>
      <t>海广兴</t>
    </r>
    <r>
      <rPr>
        <sz val="10"/>
        <rFont val="Calibri"/>
        <family val="2"/>
      </rPr>
      <t>F</t>
    </r>
    <r>
      <rPr>
        <sz val="10"/>
        <rFont val="宋体"/>
        <charset val="134"/>
      </rPr>
      <t>区</t>
    </r>
    <r>
      <rPr>
        <sz val="10"/>
        <rFont val="Calibri"/>
        <family val="2"/>
      </rPr>
      <t>070</t>
    </r>
    <r>
      <rPr>
        <sz val="10"/>
        <rFont val="宋体"/>
        <charset val="134"/>
      </rPr>
      <t>办公地址</t>
    </r>
    <r>
      <rPr>
        <sz val="10"/>
        <rFont val="Calibri"/>
        <family val="2"/>
      </rPr>
      <t>A</t>
    </r>
    <r>
      <rPr>
        <sz val="10"/>
        <rFont val="宋体"/>
        <charset val="134"/>
      </rPr>
      <t>区二楼</t>
    </r>
    <r>
      <rPr>
        <sz val="10"/>
        <rFont val="Calibri"/>
        <family val="2"/>
      </rPr>
      <t>1216</t>
    </r>
    <r>
      <rPr>
        <sz val="10"/>
        <rFont val="宋体"/>
        <charset val="134"/>
      </rPr>
      <t>号</t>
    </r>
  </si>
  <si>
    <t>NCP20310117342635353</t>
  </si>
  <si>
    <r>
      <t>上海市松江区叶榭镇车亭公路</t>
    </r>
    <r>
      <rPr>
        <sz val="10"/>
        <rFont val="Calibri"/>
        <family val="2"/>
      </rPr>
      <t>1098</t>
    </r>
    <r>
      <rPr>
        <sz val="10"/>
        <rFont val="宋体"/>
        <charset val="134"/>
      </rPr>
      <t>弄</t>
    </r>
    <r>
      <rPr>
        <sz val="10"/>
        <rFont val="Calibri"/>
        <family val="2"/>
      </rPr>
      <t>B</t>
    </r>
    <r>
      <rPr>
        <sz val="10"/>
        <rFont val="宋体"/>
        <charset val="134"/>
      </rPr>
      <t>区上海浦南农副产品批发市场内水果区</t>
    </r>
    <r>
      <rPr>
        <sz val="10"/>
        <rFont val="Calibri"/>
        <family val="2"/>
      </rPr>
      <t>72</t>
    </r>
    <r>
      <rPr>
        <sz val="10"/>
        <rFont val="宋体"/>
        <charset val="134"/>
      </rPr>
      <t>号</t>
    </r>
  </si>
  <si>
    <t>倪景国</t>
  </si>
  <si>
    <t>NCP20310117342635354</t>
  </si>
  <si>
    <t>NCP20310117342635355</t>
  </si>
  <si>
    <t>NCP20310117342635362</t>
  </si>
  <si>
    <r>
      <t>上海浦南农副产品批发市场内蔬菜区</t>
    </r>
    <r>
      <rPr>
        <sz val="10"/>
        <rFont val="Calibri"/>
        <family val="2"/>
      </rPr>
      <t>17</t>
    </r>
    <r>
      <rPr>
        <sz val="10"/>
        <rFont val="宋体"/>
        <charset val="134"/>
      </rPr>
      <t>号</t>
    </r>
  </si>
  <si>
    <t>上海市松江区叶榭镇梁村日用百货店</t>
  </si>
  <si>
    <t>NCP20310117342635363</t>
  </si>
  <si>
    <r>
      <t>上海浦南农副产品批发市场内蔬菜区</t>
    </r>
    <r>
      <rPr>
        <sz val="10"/>
        <rFont val="Calibri"/>
        <family val="2"/>
      </rPr>
      <t>162</t>
    </r>
    <r>
      <rPr>
        <sz val="10"/>
        <rFont val="宋体"/>
        <charset val="134"/>
      </rPr>
      <t>号</t>
    </r>
  </si>
  <si>
    <t>NCP20310117342635364</t>
  </si>
  <si>
    <t>NCP20310117342635365</t>
  </si>
  <si>
    <t>NCP20310117342635366</t>
  </si>
  <si>
    <t>NCP20310117342635367</t>
  </si>
  <si>
    <t>小香芹</t>
  </si>
  <si>
    <t>NCP20310117342635368</t>
  </si>
  <si>
    <t>NCP20310117342635369</t>
  </si>
  <si>
    <r>
      <t>上海市闵行区涞亭北路</t>
    </r>
    <r>
      <rPr>
        <sz val="10"/>
        <rFont val="Calibri"/>
        <family val="2"/>
      </rPr>
      <t>888</t>
    </r>
    <r>
      <rPr>
        <sz val="10"/>
        <rFont val="宋体"/>
        <charset val="134"/>
      </rPr>
      <t>号</t>
    </r>
    <r>
      <rPr>
        <sz val="10"/>
        <rFont val="Calibri"/>
        <family val="2"/>
      </rPr>
      <t>148</t>
    </r>
    <r>
      <rPr>
        <sz val="10"/>
        <rFont val="宋体"/>
        <charset val="134"/>
      </rPr>
      <t>号摊位</t>
    </r>
  </si>
  <si>
    <t>上海格赫贸易有限公司第一分公司</t>
  </si>
  <si>
    <t>NCP20310117342635371</t>
  </si>
  <si>
    <t>NCP20310117342635373</t>
  </si>
  <si>
    <r>
      <t>上海市闵行区涞亭北路</t>
    </r>
    <r>
      <rPr>
        <sz val="10"/>
        <rFont val="Calibri"/>
        <family val="2"/>
      </rPr>
      <t>888</t>
    </r>
    <r>
      <rPr>
        <sz val="10"/>
        <rFont val="宋体"/>
        <charset val="134"/>
      </rPr>
      <t>号</t>
    </r>
    <r>
      <rPr>
        <sz val="10"/>
        <rFont val="Calibri"/>
        <family val="2"/>
      </rPr>
      <t>47</t>
    </r>
    <r>
      <rPr>
        <sz val="10"/>
        <rFont val="宋体"/>
        <charset val="134"/>
      </rPr>
      <t>号摊位</t>
    </r>
  </si>
  <si>
    <t>NCP20310117342635374</t>
  </si>
  <si>
    <t>薄皮椒</t>
  </si>
  <si>
    <t>NCP20310117342635375</t>
  </si>
  <si>
    <t>NCP20310117342635376</t>
  </si>
  <si>
    <r>
      <t>上海市松江区叶榭镇车亭公路</t>
    </r>
    <r>
      <rPr>
        <sz val="10"/>
        <rFont val="Calibri"/>
        <family val="2"/>
      </rPr>
      <t>1098</t>
    </r>
    <r>
      <rPr>
        <sz val="10"/>
        <rFont val="宋体"/>
        <charset val="134"/>
      </rPr>
      <t>弄水果区</t>
    </r>
    <r>
      <rPr>
        <sz val="10"/>
        <rFont val="Calibri"/>
        <family val="2"/>
      </rPr>
      <t>98-99</t>
    </r>
    <r>
      <rPr>
        <sz val="10"/>
        <rFont val="宋体"/>
        <charset val="134"/>
      </rPr>
      <t>号</t>
    </r>
  </si>
  <si>
    <t>黄岩蜜桔</t>
  </si>
  <si>
    <t>NCP20310117342635377</t>
  </si>
  <si>
    <t>精品脐橙</t>
  </si>
  <si>
    <t>NCP20310117342635378</t>
  </si>
  <si>
    <r>
      <t>浦南批发市场老蔬菜区</t>
    </r>
    <r>
      <rPr>
        <sz val="10"/>
        <rFont val="Calibri"/>
        <family val="2"/>
      </rPr>
      <t>64</t>
    </r>
    <r>
      <rPr>
        <sz val="10"/>
        <rFont val="宋体"/>
        <charset val="134"/>
      </rPr>
      <t>号摊位</t>
    </r>
  </si>
  <si>
    <t>上海耀琼贸易有限公司</t>
  </si>
  <si>
    <t>NCP20310117342635379</t>
  </si>
  <si>
    <r>
      <t>浦南批发市场老蔬菜区</t>
    </r>
    <r>
      <rPr>
        <sz val="10"/>
        <rFont val="Calibri"/>
        <family val="2"/>
      </rPr>
      <t>38</t>
    </r>
    <r>
      <rPr>
        <sz val="10"/>
        <rFont val="宋体"/>
        <charset val="134"/>
      </rPr>
      <t>号摊位</t>
    </r>
  </si>
  <si>
    <t>NCP20310117342635382</t>
  </si>
  <si>
    <t>NCP20310117342635383</t>
  </si>
  <si>
    <r>
      <t>浦南批发市场老蔬菜区</t>
    </r>
    <r>
      <rPr>
        <sz val="10"/>
        <rFont val="Calibri"/>
        <family val="2"/>
      </rPr>
      <t>88</t>
    </r>
    <r>
      <rPr>
        <sz val="10"/>
        <rFont val="宋体"/>
        <charset val="134"/>
      </rPr>
      <t>号摊位</t>
    </r>
  </si>
  <si>
    <t>NCP20310117342635384</t>
  </si>
  <si>
    <r>
      <t>浦南批发市场老蔬菜区</t>
    </r>
    <r>
      <rPr>
        <sz val="10"/>
        <rFont val="Calibri"/>
        <family val="2"/>
      </rPr>
      <t>142-145</t>
    </r>
    <r>
      <rPr>
        <sz val="10"/>
        <rFont val="宋体"/>
        <charset val="134"/>
      </rPr>
      <t>号摊位</t>
    </r>
  </si>
  <si>
    <t>NCP20310117342635385</t>
  </si>
  <si>
    <r>
      <t>浦南批发市场水果区</t>
    </r>
    <r>
      <rPr>
        <sz val="10"/>
        <rFont val="Calibri"/>
        <family val="2"/>
      </rPr>
      <t>1</t>
    </r>
    <r>
      <rPr>
        <sz val="10"/>
        <rFont val="宋体"/>
        <charset val="134"/>
      </rPr>
      <t>号摊位</t>
    </r>
  </si>
  <si>
    <t>NCP20310117342635386</t>
  </si>
  <si>
    <r>
      <t>浦南批发市场水果区</t>
    </r>
    <r>
      <rPr>
        <sz val="10"/>
        <rFont val="Calibri"/>
        <family val="2"/>
      </rPr>
      <t>16</t>
    </r>
    <r>
      <rPr>
        <sz val="10"/>
        <rFont val="宋体"/>
        <charset val="134"/>
      </rPr>
      <t>号摊位</t>
    </r>
  </si>
  <si>
    <t>NCP20310117342635388</t>
  </si>
  <si>
    <t>昆山泽慧达国际贸易有限公司</t>
  </si>
  <si>
    <r>
      <t>昆山市古城中路</t>
    </r>
    <r>
      <rPr>
        <sz val="10"/>
        <rFont val="Calibri"/>
        <family val="2"/>
      </rPr>
      <t>188</t>
    </r>
    <r>
      <rPr>
        <sz val="10"/>
        <rFont val="宋体"/>
        <charset val="134"/>
      </rPr>
      <t>号苏州天环冷链物流国际商贸广场</t>
    </r>
    <r>
      <rPr>
        <sz val="10"/>
        <rFont val="Calibri"/>
        <family val="2"/>
      </rPr>
      <t>A3-59</t>
    </r>
    <r>
      <rPr>
        <sz val="10"/>
        <rFont val="宋体"/>
        <charset val="134"/>
      </rPr>
      <t>号</t>
    </r>
  </si>
  <si>
    <t>上海市松江区叶榭镇文仁农副产品摊</t>
  </si>
  <si>
    <t>牛前肉</t>
  </si>
  <si>
    <t>NCP20310117342635389</t>
  </si>
  <si>
    <t>太仓市益同蔬菜有限公司</t>
  </si>
  <si>
    <t>郭得勇</t>
  </si>
  <si>
    <t>NCP20310117342635390</t>
  </si>
  <si>
    <t>NCP20310117342635391</t>
  </si>
  <si>
    <t>太仓益康蔬菜有限公司</t>
  </si>
  <si>
    <t>NCP20310117342635392</t>
  </si>
  <si>
    <t>NCP20310117342635393</t>
  </si>
  <si>
    <t>张旭</t>
  </si>
  <si>
    <t>NCP20310117342635394</t>
  </si>
  <si>
    <t>NCP20310117342635395</t>
  </si>
  <si>
    <t>嘉兴水果市场宝来水果批发部</t>
  </si>
  <si>
    <r>
      <t>嘉兴水果市场一区</t>
    </r>
    <r>
      <rPr>
        <sz val="10"/>
        <rFont val="Calibri"/>
        <family val="2"/>
      </rPr>
      <t>094-097</t>
    </r>
    <r>
      <rPr>
        <sz val="10"/>
        <rFont val="宋体"/>
        <charset val="134"/>
      </rPr>
      <t>号</t>
    </r>
  </si>
  <si>
    <t>韦晓梅</t>
  </si>
  <si>
    <t>NCP20310117342635396</t>
  </si>
  <si>
    <t>嘉兴水果市场锦绣水果批发部</t>
  </si>
  <si>
    <r>
      <t>嘉兴市水果批发市场西大门二区</t>
    </r>
    <r>
      <rPr>
        <sz val="10"/>
        <rFont val="Calibri"/>
        <family val="2"/>
      </rPr>
      <t>124-126</t>
    </r>
    <r>
      <rPr>
        <sz val="10"/>
        <rFont val="宋体"/>
        <charset val="134"/>
      </rPr>
      <t>号</t>
    </r>
  </si>
  <si>
    <t>NCP20310117342635397</t>
  </si>
  <si>
    <r>
      <t>上海浦南农副产品批发市场内水果区</t>
    </r>
    <r>
      <rPr>
        <sz val="10"/>
        <rFont val="Calibri"/>
        <family val="2"/>
      </rPr>
      <t>71</t>
    </r>
    <r>
      <rPr>
        <sz val="10"/>
        <rFont val="宋体"/>
        <charset val="134"/>
      </rPr>
      <t>号</t>
    </r>
  </si>
  <si>
    <t>李二羌</t>
  </si>
  <si>
    <t>NCP20310117342635398</t>
  </si>
  <si>
    <r>
      <t>上海浦南农副产品批发市场内水果区</t>
    </r>
    <r>
      <rPr>
        <sz val="10"/>
        <rFont val="Calibri"/>
        <family val="2"/>
      </rPr>
      <t>63-69</t>
    </r>
    <r>
      <rPr>
        <sz val="10"/>
        <rFont val="宋体"/>
        <charset val="134"/>
      </rPr>
      <t>号</t>
    </r>
  </si>
  <si>
    <t>NCP20310117342635399</t>
  </si>
  <si>
    <r>
      <t>上海浦南农副产品批发市场内水果区</t>
    </r>
    <r>
      <rPr>
        <sz val="10"/>
        <rFont val="Calibri"/>
        <family val="2"/>
      </rPr>
      <t>95</t>
    </r>
    <r>
      <rPr>
        <sz val="10"/>
        <rFont val="宋体"/>
        <charset val="134"/>
      </rPr>
      <t>号</t>
    </r>
  </si>
  <si>
    <t>NCP20310117342635400</t>
  </si>
  <si>
    <r>
      <t>上海浦南农副产品批发市场内水果区</t>
    </r>
    <r>
      <rPr>
        <sz val="10"/>
        <rFont val="Calibri"/>
        <family val="2"/>
      </rPr>
      <t>99</t>
    </r>
    <r>
      <rPr>
        <sz val="10"/>
        <rFont val="宋体"/>
        <charset val="134"/>
      </rPr>
      <t>号</t>
    </r>
  </si>
  <si>
    <t>梁玉娇</t>
  </si>
  <si>
    <t>NCP20310117342635401</t>
  </si>
  <si>
    <r>
      <t>上海浦南农副产品批发市场内水果区</t>
    </r>
    <r>
      <rPr>
        <sz val="10"/>
        <rFont val="Calibri"/>
        <family val="2"/>
      </rPr>
      <t>63</t>
    </r>
    <r>
      <rPr>
        <sz val="10"/>
        <rFont val="宋体"/>
        <charset val="134"/>
      </rPr>
      <t>号</t>
    </r>
  </si>
  <si>
    <t>NCP20310117342635402</t>
  </si>
  <si>
    <t>赵春英</t>
  </si>
  <si>
    <t>NCP20310117342635403</t>
  </si>
  <si>
    <t>NCP20310117342635407</t>
  </si>
  <si>
    <t>苏州尚诺品国际贸易有限公司</t>
  </si>
  <si>
    <t>上海市松江区叶榭镇星梦食品经营部</t>
  </si>
  <si>
    <t>牛腩</t>
  </si>
  <si>
    <t>NCP20310117342635408</t>
  </si>
  <si>
    <t>上海牧鹤国际贸易有限公司</t>
  </si>
  <si>
    <r>
      <t>上海市宝山区虎林路</t>
    </r>
    <r>
      <rPr>
        <sz val="10"/>
        <rFont val="Calibri"/>
        <family val="2"/>
      </rPr>
      <t>1038</t>
    </r>
    <r>
      <rPr>
        <sz val="10"/>
        <rFont val="宋体"/>
        <charset val="134"/>
      </rPr>
      <t>号保翔冷库</t>
    </r>
    <r>
      <rPr>
        <sz val="10"/>
        <rFont val="Calibri"/>
        <family val="2"/>
      </rPr>
      <t>3</t>
    </r>
    <r>
      <rPr>
        <sz val="10"/>
        <rFont val="宋体"/>
        <charset val="134"/>
      </rPr>
      <t>栋</t>
    </r>
    <r>
      <rPr>
        <sz val="10"/>
        <rFont val="Calibri"/>
        <family val="2"/>
      </rPr>
      <t>3-1-9</t>
    </r>
  </si>
  <si>
    <t>上海市松江区叶榭镇小克鲜肉摊</t>
  </si>
  <si>
    <t>牛脖肉</t>
  </si>
  <si>
    <t>NCP20310117342635409</t>
  </si>
  <si>
    <t>苏州天亿牧歌国际贸易有限公司</t>
  </si>
  <si>
    <t>上海市松江区叶榭镇李旭鲜肉摊</t>
  </si>
  <si>
    <t>NCP20310117342635410</t>
  </si>
  <si>
    <t>河北嘉丰食品有限公司</t>
  </si>
  <si>
    <t>河北省保定市高阳县旧城村北</t>
  </si>
  <si>
    <t>上海市松江区叶榭镇守保鲜肉摊</t>
  </si>
  <si>
    <t>五花肉</t>
  </si>
  <si>
    <t>NCP20310117342635411</t>
  </si>
  <si>
    <t>上海市松江区叶榭镇帅禹鲜肉摊</t>
  </si>
  <si>
    <t>后腿肉</t>
  </si>
  <si>
    <t>NCP20310117342635412</t>
  </si>
  <si>
    <t>河北灵熙食品有限公司</t>
  </si>
  <si>
    <r>
      <t>河北省保定市涿州市</t>
    </r>
    <r>
      <rPr>
        <sz val="10"/>
        <rFont val="Calibri"/>
        <family val="2"/>
      </rPr>
      <t xml:space="preserve"> </t>
    </r>
    <r>
      <rPr>
        <sz val="10"/>
        <rFont val="宋体"/>
        <charset val="134"/>
      </rPr>
      <t>涿州市高官庄镇郝各庄村</t>
    </r>
  </si>
  <si>
    <t>上海市松江区叶榭镇建喆鲜肉摊</t>
  </si>
  <si>
    <t>NCP20310117342635413</t>
  </si>
  <si>
    <t>太仓市中溪食品有限公司</t>
  </si>
  <si>
    <t>江苏省苏州市太仓市沙溪镇</t>
  </si>
  <si>
    <t>上海市松江区叶榭镇向芝鲜肉摊</t>
  </si>
  <si>
    <t>NCP20310117342635414</t>
  </si>
  <si>
    <t>上海市松江区叶榭镇继融食品经营部</t>
  </si>
  <si>
    <t>NCP20310117342635415</t>
  </si>
  <si>
    <r>
      <t>上海浦南农副产品批发市场内水果区</t>
    </r>
    <r>
      <rPr>
        <sz val="10"/>
        <rFont val="Calibri"/>
        <family val="2"/>
      </rPr>
      <t>98-99</t>
    </r>
    <r>
      <rPr>
        <sz val="10"/>
        <rFont val="宋体"/>
        <charset val="134"/>
      </rPr>
      <t>号</t>
    </r>
  </si>
  <si>
    <t>薛花荣</t>
  </si>
  <si>
    <t>NCP20310117342635416</t>
  </si>
  <si>
    <t>NCP20310117342635417</t>
  </si>
  <si>
    <r>
      <t>上海浦南农副产品批发市场内水果区</t>
    </r>
    <r>
      <rPr>
        <sz val="10"/>
        <rFont val="Calibri"/>
        <family val="2"/>
      </rPr>
      <t>96-97</t>
    </r>
    <r>
      <rPr>
        <sz val="10"/>
        <rFont val="宋体"/>
        <charset val="134"/>
      </rPr>
      <t>号</t>
    </r>
  </si>
  <si>
    <t>NCP20310117342635430</t>
  </si>
  <si>
    <r>
      <t>浦南批发市场水果区</t>
    </r>
    <r>
      <rPr>
        <sz val="10"/>
        <rFont val="Calibri"/>
        <family val="2"/>
      </rPr>
      <t>34</t>
    </r>
    <r>
      <rPr>
        <sz val="10"/>
        <rFont val="宋体"/>
        <charset val="134"/>
      </rPr>
      <t>号</t>
    </r>
  </si>
  <si>
    <t>上海市松江区叶榭镇茸标百货店</t>
  </si>
  <si>
    <t>蜜桔</t>
  </si>
  <si>
    <t>NCP20310117342635431</t>
  </si>
  <si>
    <t>黄金橙</t>
  </si>
  <si>
    <t>NCP20310117342635432</t>
  </si>
  <si>
    <r>
      <t>浦南批发市场蔬菜区</t>
    </r>
    <r>
      <rPr>
        <sz val="10"/>
        <rFont val="Calibri"/>
        <family val="2"/>
      </rPr>
      <t>88</t>
    </r>
    <r>
      <rPr>
        <sz val="10"/>
        <rFont val="宋体"/>
        <charset val="134"/>
      </rPr>
      <t>号</t>
    </r>
  </si>
  <si>
    <t>青椒</t>
  </si>
  <si>
    <t>NCP20310117342635433</t>
  </si>
  <si>
    <t>NCP20310117342635434</t>
  </si>
  <si>
    <t>NCP20310117342635435</t>
  </si>
  <si>
    <t>NCP20310117342635436</t>
  </si>
  <si>
    <t>NCP20310117342635437</t>
  </si>
  <si>
    <r>
      <t>上海市松江区叶榭镇车亭公路</t>
    </r>
    <r>
      <rPr>
        <sz val="10"/>
        <rFont val="Calibri"/>
        <family val="2"/>
      </rPr>
      <t>1098</t>
    </r>
    <r>
      <rPr>
        <sz val="10"/>
        <rFont val="宋体"/>
        <charset val="134"/>
      </rPr>
      <t>弄</t>
    </r>
    <r>
      <rPr>
        <sz val="10"/>
        <rFont val="Calibri"/>
        <family val="2"/>
      </rPr>
      <t>B</t>
    </r>
    <r>
      <rPr>
        <sz val="10"/>
        <rFont val="宋体"/>
        <charset val="134"/>
      </rPr>
      <t>区上海浦南农副产品批发市场内新蔬菜二批区</t>
    </r>
    <r>
      <rPr>
        <sz val="10"/>
        <rFont val="Calibri"/>
        <family val="2"/>
      </rPr>
      <t>71</t>
    </r>
    <r>
      <rPr>
        <sz val="10"/>
        <rFont val="宋体"/>
        <charset val="134"/>
      </rPr>
      <t>号</t>
    </r>
  </si>
  <si>
    <t>上海旺民贸易商行</t>
  </si>
  <si>
    <t>NCP20310117342635438</t>
  </si>
  <si>
    <t>NCP20310117342635439</t>
  </si>
  <si>
    <t>NCP20310117342635440</t>
  </si>
  <si>
    <t>NCP20310117342635441</t>
  </si>
  <si>
    <r>
      <t>上海市松江区叶榭镇车亭公路</t>
    </r>
    <r>
      <rPr>
        <sz val="10"/>
        <rFont val="Calibri"/>
        <family val="2"/>
      </rPr>
      <t>1098</t>
    </r>
    <r>
      <rPr>
        <sz val="10"/>
        <rFont val="宋体"/>
        <charset val="134"/>
      </rPr>
      <t>弄</t>
    </r>
    <r>
      <rPr>
        <sz val="10"/>
        <rFont val="Calibri"/>
        <family val="2"/>
      </rPr>
      <t>B</t>
    </r>
    <r>
      <rPr>
        <sz val="10"/>
        <rFont val="宋体"/>
        <charset val="134"/>
      </rPr>
      <t>区上海浦南农副产品批发市场内新蔬菜二批区</t>
    </r>
    <r>
      <rPr>
        <sz val="10"/>
        <rFont val="Calibri"/>
        <family val="2"/>
      </rPr>
      <t>120</t>
    </r>
    <r>
      <rPr>
        <sz val="10"/>
        <rFont val="宋体"/>
        <charset val="134"/>
      </rPr>
      <t>号</t>
    </r>
  </si>
  <si>
    <t>NCP20310117342635442</t>
  </si>
  <si>
    <r>
      <t>上海市松江区浦南水果批发市场</t>
    </r>
    <r>
      <rPr>
        <sz val="10"/>
        <rFont val="Calibri"/>
        <family val="2"/>
      </rPr>
      <t>110</t>
    </r>
    <r>
      <rPr>
        <sz val="10"/>
        <rFont val="宋体"/>
        <charset val="134"/>
      </rPr>
      <t>号</t>
    </r>
  </si>
  <si>
    <t>常州蜜桔</t>
  </si>
  <si>
    <t>NCP20310117342635443</t>
  </si>
  <si>
    <r>
      <t>上海市松江区叶榭镇浦南农贸批发市场</t>
    </r>
    <r>
      <rPr>
        <sz val="10"/>
        <rFont val="Calibri"/>
        <family val="2"/>
      </rPr>
      <t>122</t>
    </r>
    <r>
      <rPr>
        <sz val="10"/>
        <rFont val="宋体"/>
        <charset val="134"/>
      </rPr>
      <t>号</t>
    </r>
  </si>
  <si>
    <t>海南香蕉</t>
  </si>
  <si>
    <t>NCP20310117342635444</t>
  </si>
  <si>
    <t>上海鲜岩农产品有限公司</t>
  </si>
  <si>
    <r>
      <t>上海市奉贤区青高路</t>
    </r>
    <r>
      <rPr>
        <sz val="10"/>
        <rFont val="Calibri"/>
        <family val="2"/>
      </rPr>
      <t>368</t>
    </r>
    <r>
      <rPr>
        <sz val="10"/>
        <rFont val="宋体"/>
        <charset val="134"/>
      </rPr>
      <t>号</t>
    </r>
    <r>
      <rPr>
        <sz val="10"/>
        <rFont val="Calibri"/>
        <family val="2"/>
      </rPr>
      <t>3</t>
    </r>
    <r>
      <rPr>
        <sz val="10"/>
        <rFont val="宋体"/>
        <charset val="134"/>
      </rPr>
      <t>幢</t>
    </r>
    <r>
      <rPr>
        <sz val="10"/>
        <rFont val="Calibri"/>
        <family val="2"/>
      </rPr>
      <t>2562</t>
    </r>
    <r>
      <rPr>
        <sz val="10"/>
        <rFont val="宋体"/>
        <charset val="134"/>
      </rPr>
      <t>室</t>
    </r>
  </si>
  <si>
    <t>上海市松江区叶榭镇喆雄百货店</t>
  </si>
  <si>
    <t>NCP20310117342635445</t>
  </si>
  <si>
    <t>NCP20310117342635446</t>
  </si>
  <si>
    <t>NCP20310117342635447</t>
  </si>
  <si>
    <r>
      <t>上海浦南农副产品批发市场内蔬菜区</t>
    </r>
    <r>
      <rPr>
        <sz val="10"/>
        <rFont val="Calibri"/>
        <family val="2"/>
      </rPr>
      <t>1</t>
    </r>
    <r>
      <rPr>
        <sz val="10"/>
        <rFont val="宋体"/>
        <charset val="134"/>
      </rPr>
      <t>号</t>
    </r>
  </si>
  <si>
    <t>NCP20310117342635448</t>
  </si>
  <si>
    <r>
      <t>上海市松江区叶榭镇车亭公路</t>
    </r>
    <r>
      <rPr>
        <sz val="10"/>
        <rFont val="Calibri"/>
        <family val="2"/>
      </rPr>
      <t>1098</t>
    </r>
    <r>
      <rPr>
        <sz val="10"/>
        <rFont val="宋体"/>
        <charset val="134"/>
      </rPr>
      <t>弄</t>
    </r>
    <r>
      <rPr>
        <sz val="10"/>
        <rFont val="Calibri"/>
        <family val="2"/>
      </rPr>
      <t>B</t>
    </r>
    <r>
      <rPr>
        <sz val="10"/>
        <rFont val="宋体"/>
        <charset val="134"/>
      </rPr>
      <t>区上海浦南农副产品批发市场内新蔬菜二批区</t>
    </r>
    <r>
      <rPr>
        <sz val="10"/>
        <rFont val="Calibri"/>
        <family val="2"/>
      </rPr>
      <t>61</t>
    </r>
    <r>
      <rPr>
        <sz val="10"/>
        <rFont val="宋体"/>
        <charset val="134"/>
      </rPr>
      <t>号</t>
    </r>
  </si>
  <si>
    <t>NCP20310117342635449</t>
  </si>
  <si>
    <t>NCP20310117342635450</t>
  </si>
  <si>
    <t>NCP20310117342635452</t>
  </si>
  <si>
    <t>浙江一恒牧业有限公司</t>
  </si>
  <si>
    <r>
      <t>浙江省宁波市慈溪市</t>
    </r>
    <r>
      <rPr>
        <sz val="10"/>
        <rFont val="Calibri"/>
        <family val="2"/>
      </rPr>
      <t xml:space="preserve"> </t>
    </r>
    <r>
      <rPr>
        <sz val="10"/>
        <rFont val="宋体"/>
        <charset val="134"/>
      </rPr>
      <t>慈溪市现代农业开发区</t>
    </r>
  </si>
  <si>
    <t>上海市松江区叶榭镇义茸食品经营部</t>
  </si>
  <si>
    <t>牛后腿肉</t>
  </si>
  <si>
    <t>NCP20310117342635453</t>
  </si>
  <si>
    <t>苏州市相城区阳澄湖镇嘉城牧业场</t>
  </si>
  <si>
    <t>江苏省苏州市相城区阳澄湖镇消泾村强无外塘</t>
  </si>
  <si>
    <t>上海市松江区叶榭镇王媛食品经营部</t>
  </si>
  <si>
    <t>牛片肉</t>
  </si>
  <si>
    <t>NCP20310117342635454</t>
  </si>
  <si>
    <t>上海市松江区叶榭镇李圩食品经营部</t>
  </si>
  <si>
    <t>牛腱子肉</t>
  </si>
  <si>
    <t>NCP20310117342635455</t>
  </si>
  <si>
    <t>上海市松江区叶榭镇丽喆鲜肉摊</t>
  </si>
  <si>
    <t>NCP20310117342635456</t>
  </si>
  <si>
    <t>上海市松江区叶榭镇孔茸食品经营部</t>
  </si>
  <si>
    <t>NCP20310117342635457</t>
  </si>
  <si>
    <t>三河市鑫兴肉类有限公司</t>
  </si>
  <si>
    <t>河北省廊坊市三河市新集镇桥头村</t>
  </si>
  <si>
    <t>上海市松江区叶榭镇老金鲜肉摊</t>
  </si>
  <si>
    <t>NCP20310117342635458</t>
  </si>
  <si>
    <t>苏州市华统食品有限公司</t>
  </si>
  <si>
    <r>
      <t>江苏省苏州市吴中区郭巷街道淞北路</t>
    </r>
    <r>
      <rPr>
        <sz val="10"/>
        <rFont val="Calibri"/>
        <family val="2"/>
      </rPr>
      <t>8</t>
    </r>
    <r>
      <rPr>
        <sz val="10"/>
        <rFont val="宋体"/>
        <charset val="134"/>
      </rPr>
      <t>号</t>
    </r>
  </si>
  <si>
    <t>上海市松江区叶榭镇则永食品经营部</t>
  </si>
  <si>
    <t>前腿肉</t>
  </si>
  <si>
    <t>NCP20310117342635459</t>
  </si>
  <si>
    <t>上海市松江区叶榭镇士成鲜肉摊</t>
  </si>
  <si>
    <t>NCP20310117342635460</t>
  </si>
  <si>
    <t>上海市松江区叶榭镇祝江鲜肉摊</t>
  </si>
  <si>
    <t>NCP20310117342635461</t>
  </si>
  <si>
    <t>上海市松江区叶榭镇才茸鲜肉摊</t>
  </si>
  <si>
    <t>猪后腿肉</t>
  </si>
  <si>
    <t>NCP20310117342635462</t>
  </si>
  <si>
    <t>上海市松江区叶榭镇弓本鲜肉摊</t>
  </si>
  <si>
    <t>NCP20310117342635469</t>
  </si>
  <si>
    <r>
      <t>浦南批发市场老蔬菜区</t>
    </r>
    <r>
      <rPr>
        <sz val="10"/>
        <rFont val="Calibri"/>
        <family val="2"/>
      </rPr>
      <t>25</t>
    </r>
    <r>
      <rPr>
        <sz val="10"/>
        <rFont val="宋体"/>
        <charset val="134"/>
      </rPr>
      <t>号</t>
    </r>
  </si>
  <si>
    <t>陈礼和（孟溪菜场）</t>
  </si>
  <si>
    <t>NCP20310117342635470</t>
  </si>
  <si>
    <t>NCP20310117342635471</t>
  </si>
  <si>
    <t>NCP20310117342635472</t>
  </si>
  <si>
    <r>
      <t>浦南市场蔬菜部</t>
    </r>
    <r>
      <rPr>
        <sz val="10"/>
        <rFont val="Calibri"/>
        <family val="2"/>
      </rPr>
      <t>112-113</t>
    </r>
    <r>
      <rPr>
        <sz val="10"/>
        <rFont val="宋体"/>
        <charset val="134"/>
      </rPr>
      <t>号</t>
    </r>
  </si>
  <si>
    <t>上海市松江区叶榭镇温礼蔬菜经营部</t>
  </si>
  <si>
    <t>西芹</t>
  </si>
  <si>
    <t>NCP20310117342635473</t>
  </si>
  <si>
    <t>NCP20310117342635474</t>
  </si>
  <si>
    <r>
      <t>上海市松江区叶榭镇浦南农副产品批发市场水果区</t>
    </r>
    <r>
      <rPr>
        <sz val="10"/>
        <rFont val="Calibri"/>
        <family val="2"/>
      </rPr>
      <t>33</t>
    </r>
    <r>
      <rPr>
        <sz val="10"/>
        <rFont val="宋体"/>
        <charset val="134"/>
      </rPr>
      <t>号</t>
    </r>
  </si>
  <si>
    <t>陈伦</t>
  </si>
  <si>
    <t>NCP20310117342635475</t>
  </si>
  <si>
    <r>
      <t>上海市松江区叶榭镇浦南农副产品批发市场水果批发</t>
    </r>
    <r>
      <rPr>
        <sz val="10"/>
        <rFont val="Calibri"/>
        <family val="2"/>
      </rPr>
      <t>107-108</t>
    </r>
    <r>
      <rPr>
        <sz val="10"/>
        <rFont val="宋体"/>
        <charset val="134"/>
      </rPr>
      <t>号</t>
    </r>
  </si>
  <si>
    <t>NCP20310117342635476</t>
  </si>
  <si>
    <t>马水桔</t>
  </si>
  <si>
    <t>NCP20310117342635477</t>
  </si>
  <si>
    <t>凌金初</t>
  </si>
  <si>
    <t>NCP20310117342635478</t>
  </si>
  <si>
    <t>肖石明</t>
  </si>
  <si>
    <t>NCP20310117342635479</t>
  </si>
  <si>
    <t>顾新东</t>
  </si>
  <si>
    <t>猪前腿肉</t>
  </si>
  <si>
    <t>NCP20310117342635480</t>
  </si>
  <si>
    <r>
      <t>浦南批发市场老蔬菜区</t>
    </r>
    <r>
      <rPr>
        <sz val="10"/>
        <rFont val="Calibri"/>
        <family val="2"/>
      </rPr>
      <t>37</t>
    </r>
    <r>
      <rPr>
        <sz val="10"/>
        <rFont val="宋体"/>
        <charset val="134"/>
      </rPr>
      <t>号</t>
    </r>
  </si>
  <si>
    <t>刘懂倩（孟溪菜场）</t>
  </si>
  <si>
    <t>洋葱</t>
  </si>
  <si>
    <t>NCP20310117342635481</t>
  </si>
  <si>
    <t>土豆</t>
  </si>
  <si>
    <t>NCP20310117342635482</t>
  </si>
  <si>
    <r>
      <t>浦南批发市场老蔬菜区</t>
    </r>
    <r>
      <rPr>
        <sz val="10"/>
        <rFont val="Calibri"/>
        <family val="2"/>
      </rPr>
      <t>36</t>
    </r>
    <r>
      <rPr>
        <sz val="10"/>
        <rFont val="宋体"/>
        <charset val="134"/>
      </rPr>
      <t>号</t>
    </r>
  </si>
  <si>
    <t>长尖椒</t>
  </si>
  <si>
    <t>NCP20310117342635486</t>
  </si>
  <si>
    <r>
      <t>上海浦南农副产品批发市场内老蔬菜区</t>
    </r>
    <r>
      <rPr>
        <sz val="10"/>
        <rFont val="Calibri"/>
        <family val="2"/>
      </rPr>
      <t>30</t>
    </r>
    <r>
      <rPr>
        <sz val="10"/>
        <rFont val="宋体"/>
        <charset val="134"/>
      </rPr>
      <t>号摊位</t>
    </r>
  </si>
  <si>
    <t>朱艳</t>
  </si>
  <si>
    <t>NCP20310117342635487</t>
  </si>
  <si>
    <t>NCP20310117342635488</t>
  </si>
  <si>
    <t>NCP20310117342635489</t>
  </si>
  <si>
    <r>
      <t>上海浦南农副产品批发市场内老蔬菜区</t>
    </r>
    <r>
      <rPr>
        <sz val="10"/>
        <rFont val="Calibri"/>
        <family val="2"/>
      </rPr>
      <t>31</t>
    </r>
    <r>
      <rPr>
        <sz val="10"/>
        <rFont val="宋体"/>
        <charset val="134"/>
      </rPr>
      <t>号摊位</t>
    </r>
  </si>
  <si>
    <t>李少武</t>
  </si>
  <si>
    <t>胡萝卜</t>
  </si>
  <si>
    <t>NCP20310117342635490</t>
  </si>
  <si>
    <t>NCP20310117342635491</t>
  </si>
  <si>
    <t>NCP20310117342635492</t>
  </si>
  <si>
    <r>
      <t>上海浦南农副产品批发市场内老蔬菜区</t>
    </r>
    <r>
      <rPr>
        <sz val="10"/>
        <rFont val="Calibri"/>
        <family val="2"/>
      </rPr>
      <t>35</t>
    </r>
    <r>
      <rPr>
        <sz val="10"/>
        <rFont val="宋体"/>
        <charset val="134"/>
      </rPr>
      <t>号摊位</t>
    </r>
  </si>
  <si>
    <t>宋付山</t>
  </si>
  <si>
    <t>NCP20310117342635493</t>
  </si>
  <si>
    <t>NCP20310117342635494</t>
  </si>
  <si>
    <t>番茄</t>
  </si>
  <si>
    <t>NCP20310117342635495</t>
  </si>
  <si>
    <t>嘉兴农产品市场伟华水果批发部</t>
  </si>
  <si>
    <r>
      <t>嘉兴农产品市场</t>
    </r>
    <r>
      <rPr>
        <sz val="10"/>
        <rFont val="Calibri"/>
        <family val="2"/>
      </rPr>
      <t>4</t>
    </r>
    <r>
      <rPr>
        <sz val="10"/>
        <rFont val="宋体"/>
        <charset val="134"/>
      </rPr>
      <t>区</t>
    </r>
    <r>
      <rPr>
        <sz val="10"/>
        <rFont val="Calibri"/>
        <family val="2"/>
      </rPr>
      <t>28-30 48-49</t>
    </r>
    <r>
      <rPr>
        <sz val="10"/>
        <rFont val="宋体"/>
        <charset val="134"/>
      </rPr>
      <t>号</t>
    </r>
  </si>
  <si>
    <t>赵其付</t>
  </si>
  <si>
    <t>NCP20310117342635496</t>
  </si>
  <si>
    <t>嘉兴水果市场三友水果批发部</t>
  </si>
  <si>
    <r>
      <t>D2</t>
    </r>
    <r>
      <rPr>
        <sz val="10"/>
        <rFont val="宋体"/>
        <charset val="134"/>
      </rPr>
      <t>区</t>
    </r>
    <r>
      <rPr>
        <sz val="10"/>
        <rFont val="Calibri"/>
        <family val="2"/>
      </rPr>
      <t>48-49  67-68</t>
    </r>
  </si>
  <si>
    <t>NCP20310117342635497</t>
  </si>
  <si>
    <t>嘉兴水果市场勤勤水果批发部一部</t>
  </si>
  <si>
    <r>
      <t>嘉兴水果市场二区</t>
    </r>
    <r>
      <rPr>
        <sz val="10"/>
        <rFont val="Calibri"/>
        <family val="2"/>
      </rPr>
      <t>76-78</t>
    </r>
    <r>
      <rPr>
        <sz val="10"/>
        <rFont val="宋体"/>
        <charset val="134"/>
      </rPr>
      <t>号、</t>
    </r>
    <r>
      <rPr>
        <sz val="10"/>
        <rFont val="Calibri"/>
        <family val="2"/>
      </rPr>
      <t>42-45</t>
    </r>
    <r>
      <rPr>
        <sz val="10"/>
        <rFont val="宋体"/>
        <charset val="134"/>
      </rPr>
      <t>号</t>
    </r>
  </si>
  <si>
    <t>NCP20310117342635498</t>
  </si>
  <si>
    <t>嘉兴水果市场荣华果业批发部</t>
  </si>
  <si>
    <r>
      <t>嘉兴水果市场二区</t>
    </r>
    <r>
      <rPr>
        <sz val="10"/>
        <rFont val="Calibri"/>
        <family val="2"/>
      </rPr>
      <t>34</t>
    </r>
    <r>
      <rPr>
        <sz val="10"/>
        <rFont val="宋体"/>
        <charset val="134"/>
      </rPr>
      <t>号</t>
    </r>
    <r>
      <rPr>
        <sz val="10"/>
        <rFont val="Calibri"/>
        <family val="2"/>
      </rPr>
      <t>-37</t>
    </r>
    <r>
      <rPr>
        <sz val="10"/>
        <rFont val="宋体"/>
        <charset val="134"/>
      </rPr>
      <t>号</t>
    </r>
  </si>
  <si>
    <t>NCP20310117342635499</t>
  </si>
  <si>
    <t>昆山市玉山镇六和勤强食品经营部</t>
  </si>
  <si>
    <r>
      <t>玉山镇古城中路</t>
    </r>
    <r>
      <rPr>
        <sz val="10"/>
        <rFont val="Calibri"/>
        <family val="2"/>
      </rPr>
      <t>168</t>
    </r>
    <r>
      <rPr>
        <sz val="10"/>
        <rFont val="宋体"/>
        <charset val="134"/>
      </rPr>
      <t>号</t>
    </r>
    <r>
      <rPr>
        <sz val="10"/>
        <rFont val="Calibri"/>
        <family val="2"/>
      </rPr>
      <t>280</t>
    </r>
    <r>
      <rPr>
        <sz val="10"/>
        <rFont val="宋体"/>
        <charset val="134"/>
      </rPr>
      <t>、</t>
    </r>
    <r>
      <rPr>
        <sz val="10"/>
        <rFont val="Calibri"/>
        <family val="2"/>
      </rPr>
      <t>281</t>
    </r>
    <r>
      <rPr>
        <sz val="10"/>
        <rFont val="宋体"/>
        <charset val="134"/>
      </rPr>
      <t>商铺</t>
    </r>
  </si>
  <si>
    <t>上海市松江区叶榭镇戎标食品经营部</t>
  </si>
  <si>
    <t>鸡胸</t>
  </si>
  <si>
    <t>NCP20310117342635500</t>
  </si>
  <si>
    <t>NCP20310117342635501</t>
  </si>
  <si>
    <t>鸭边腿</t>
  </si>
  <si>
    <t>NCP20310117342635502</t>
  </si>
  <si>
    <t>昆山市玉山镇誊昌食品经营部</t>
  </si>
  <si>
    <r>
      <t>玉山镇古城中路</t>
    </r>
    <r>
      <rPr>
        <sz val="10"/>
        <rFont val="Calibri"/>
        <family val="2"/>
      </rPr>
      <t>168</t>
    </r>
    <r>
      <rPr>
        <sz val="10"/>
        <rFont val="宋体"/>
        <charset val="134"/>
      </rPr>
      <t>号</t>
    </r>
    <r>
      <rPr>
        <sz val="10"/>
        <rFont val="Calibri"/>
        <family val="2"/>
      </rPr>
      <t>87</t>
    </r>
    <r>
      <rPr>
        <sz val="10"/>
        <rFont val="宋体"/>
        <charset val="134"/>
      </rPr>
      <t>商铺</t>
    </r>
  </si>
  <si>
    <t>上海市松江区叶榭镇郭蕾食品经营部</t>
  </si>
  <si>
    <t>NCP20310117342635503</t>
  </si>
  <si>
    <t>NCP20310117342635504</t>
  </si>
  <si>
    <t>上海市松江区叶榭镇井沿食品经营部</t>
  </si>
  <si>
    <t>NCP20310117342635505</t>
  </si>
  <si>
    <t>NCP20310117342635506</t>
  </si>
  <si>
    <t>NCP20310117342635507</t>
  </si>
  <si>
    <t>无棣六和信阳食品有限公司</t>
  </si>
  <si>
    <t>无棣县信阳乡政府驻地</t>
  </si>
  <si>
    <t>上海市松江区叶榭镇祈茸食品经营部</t>
  </si>
  <si>
    <t>NCP20310117342635508</t>
  </si>
  <si>
    <t>NCP20310117342635509</t>
  </si>
  <si>
    <t>NCP20310117342635510</t>
  </si>
  <si>
    <r>
      <t>浦南农副产品批发市场冷冻区</t>
    </r>
    <r>
      <rPr>
        <sz val="10"/>
        <rFont val="Calibri"/>
        <family val="2"/>
      </rPr>
      <t>2</t>
    </r>
    <r>
      <rPr>
        <sz val="10"/>
        <rFont val="宋体"/>
        <charset val="134"/>
      </rPr>
      <t>号</t>
    </r>
  </si>
  <si>
    <t>上海市松江区叶榭镇葛茸食品经营部</t>
  </si>
  <si>
    <t>NCP20310117342635511</t>
  </si>
  <si>
    <t>NCP20310117342635512</t>
  </si>
  <si>
    <t>上海鲜芝原贸易有限公司</t>
  </si>
  <si>
    <r>
      <t>上海市杨浦区军工路</t>
    </r>
    <r>
      <rPr>
        <sz val="10"/>
        <rFont val="Calibri"/>
        <family val="2"/>
      </rPr>
      <t>2866</t>
    </r>
    <r>
      <rPr>
        <sz val="10"/>
        <rFont val="宋体"/>
        <charset val="134"/>
      </rPr>
      <t>号东方国际水产中心</t>
    </r>
    <r>
      <rPr>
        <sz val="10"/>
        <rFont val="Calibri"/>
        <family val="2"/>
      </rPr>
      <t>1</t>
    </r>
    <r>
      <rPr>
        <sz val="10"/>
        <rFont val="宋体"/>
        <charset val="134"/>
      </rPr>
      <t>幢</t>
    </r>
    <r>
      <rPr>
        <sz val="10"/>
        <rFont val="Calibri"/>
        <family val="2"/>
      </rPr>
      <t>2</t>
    </r>
    <r>
      <rPr>
        <sz val="10"/>
        <rFont val="宋体"/>
        <charset val="134"/>
      </rPr>
      <t>号</t>
    </r>
  </si>
  <si>
    <t>闫凤波（上海浦南农副产品批发市场）</t>
  </si>
  <si>
    <t>鲳鱼</t>
  </si>
  <si>
    <t>NCP20310117342635513</t>
  </si>
  <si>
    <t>小陈水产经营部</t>
  </si>
  <si>
    <r>
      <t>上海农产品批发市场</t>
    </r>
    <r>
      <rPr>
        <sz val="10"/>
        <rFont val="Calibri"/>
        <family val="2"/>
      </rPr>
      <t>SD29-SD45</t>
    </r>
  </si>
  <si>
    <t>NCP20310117342635514</t>
  </si>
  <si>
    <t>吴三水产行</t>
  </si>
  <si>
    <r>
      <t>上海农产品中心批发市场水产区</t>
    </r>
    <r>
      <rPr>
        <sz val="10"/>
        <rFont val="Calibri"/>
        <family val="2"/>
      </rPr>
      <t>(S46</t>
    </r>
    <r>
      <rPr>
        <sz val="10"/>
        <rFont val="宋体"/>
        <charset val="134"/>
      </rPr>
      <t>、</t>
    </r>
    <r>
      <rPr>
        <sz val="10"/>
        <rFont val="Calibri"/>
        <family val="2"/>
      </rPr>
      <t>SD45</t>
    </r>
    <r>
      <rPr>
        <sz val="10"/>
        <rFont val="宋体"/>
        <charset val="134"/>
      </rPr>
      <t>、</t>
    </r>
    <r>
      <rPr>
        <sz val="10"/>
        <rFont val="Calibri"/>
        <family val="2"/>
      </rPr>
      <t>SD46</t>
    </r>
    <r>
      <rPr>
        <sz val="10"/>
        <rFont val="宋体"/>
        <charset val="134"/>
      </rPr>
      <t>）</t>
    </r>
  </si>
  <si>
    <t>带鱼</t>
  </si>
  <si>
    <t>NCP20310117342635515</t>
  </si>
  <si>
    <t>NCP20310117342635516</t>
  </si>
  <si>
    <t>陳記水产行冻品</t>
  </si>
  <si>
    <r>
      <t>沪南路</t>
    </r>
    <r>
      <rPr>
        <sz val="10"/>
        <rFont val="Calibri"/>
        <family val="2"/>
      </rPr>
      <t>2000</t>
    </r>
    <r>
      <rPr>
        <sz val="10"/>
        <rFont val="宋体"/>
        <charset val="134"/>
      </rPr>
      <t>号水产冻品</t>
    </r>
    <r>
      <rPr>
        <sz val="10"/>
        <rFont val="Calibri"/>
        <family val="2"/>
      </rPr>
      <t>23</t>
    </r>
    <r>
      <rPr>
        <sz val="10"/>
        <rFont val="宋体"/>
        <charset val="134"/>
      </rPr>
      <t>号</t>
    </r>
  </si>
  <si>
    <t>上海市松江区叶榭镇航行海鲜经营部</t>
  </si>
  <si>
    <t>青占鱼</t>
  </si>
  <si>
    <t>NCP20310117342635517</t>
  </si>
  <si>
    <t>NCP20310117342635518</t>
  </si>
  <si>
    <t>浦东老蔡冻品行</t>
  </si>
  <si>
    <r>
      <t>上海市浦东北蔡镇沪南路</t>
    </r>
    <r>
      <rPr>
        <sz val="10"/>
        <rFont val="Calibri"/>
        <family val="2"/>
      </rPr>
      <t>2000</t>
    </r>
    <r>
      <rPr>
        <sz val="10"/>
        <rFont val="宋体"/>
        <charset val="134"/>
      </rPr>
      <t>号内（水产区老蔡门面</t>
    </r>
    <r>
      <rPr>
        <sz val="10"/>
        <rFont val="Calibri"/>
        <family val="2"/>
      </rPr>
      <t>S5</t>
    </r>
    <r>
      <rPr>
        <sz val="10"/>
        <rFont val="宋体"/>
        <charset val="134"/>
      </rPr>
      <t>号）</t>
    </r>
  </si>
  <si>
    <t>NCP20310117342635519</t>
  </si>
  <si>
    <t>小白贝壳批发</t>
  </si>
  <si>
    <r>
      <t>上海市宝山区泰和路</t>
    </r>
    <r>
      <rPr>
        <sz val="10"/>
        <rFont val="Calibri"/>
        <family val="2"/>
      </rPr>
      <t>1700</t>
    </r>
    <r>
      <rPr>
        <sz val="10"/>
        <rFont val="宋体"/>
        <charset val="134"/>
      </rPr>
      <t>号小江阳市场</t>
    </r>
    <r>
      <rPr>
        <sz val="10"/>
        <rFont val="Calibri"/>
        <family val="2"/>
      </rPr>
      <t>L2-101</t>
    </r>
    <r>
      <rPr>
        <sz val="10"/>
        <rFont val="宋体"/>
        <charset val="134"/>
      </rPr>
      <t>号</t>
    </r>
  </si>
  <si>
    <t>上海市松江区叶榭镇秀梅水产摊</t>
  </si>
  <si>
    <t>蛤蜊</t>
  </si>
  <si>
    <t>NCP20310117342635520</t>
  </si>
  <si>
    <t>NCP20310117342635521</t>
  </si>
  <si>
    <t>福建省宁德市生辉水产开发有限公司</t>
  </si>
  <si>
    <r>
      <t>上海市浦东新区沪南路</t>
    </r>
    <r>
      <rPr>
        <sz val="10"/>
        <rFont val="Calibri"/>
        <family val="2"/>
      </rPr>
      <t>2000</t>
    </r>
    <r>
      <rPr>
        <sz val="10"/>
        <rFont val="宋体"/>
        <charset val="134"/>
      </rPr>
      <t>号上农批发市场水产区</t>
    </r>
    <r>
      <rPr>
        <sz val="10"/>
        <rFont val="Calibri"/>
        <family val="2"/>
      </rPr>
      <t>SD58</t>
    </r>
    <r>
      <rPr>
        <sz val="10"/>
        <rFont val="宋体"/>
        <charset val="134"/>
      </rPr>
      <t>号</t>
    </r>
  </si>
  <si>
    <t>朱建花（上海浦南农副产品批发市场）</t>
  </si>
  <si>
    <t>NCP20310117342635522</t>
  </si>
  <si>
    <r>
      <t>上农批</t>
    </r>
    <r>
      <rPr>
        <sz val="10"/>
        <rFont val="Calibri"/>
        <family val="2"/>
      </rPr>
      <t>S45</t>
    </r>
    <r>
      <rPr>
        <sz val="10"/>
        <rFont val="宋体"/>
        <charset val="134"/>
      </rPr>
      <t>摊位</t>
    </r>
  </si>
  <si>
    <t>小鲳鱼</t>
  </si>
  <si>
    <t>NCP20310117342635523</t>
  </si>
  <si>
    <r>
      <t>上农批</t>
    </r>
    <r>
      <rPr>
        <sz val="10"/>
        <rFont val="Calibri"/>
        <family val="2"/>
      </rPr>
      <t>S15</t>
    </r>
    <r>
      <rPr>
        <sz val="10"/>
        <rFont val="宋体"/>
        <charset val="134"/>
      </rPr>
      <t>号摊位</t>
    </r>
  </si>
  <si>
    <t>NCP20310117342635524</t>
  </si>
  <si>
    <t>小陈水产行</t>
  </si>
  <si>
    <r>
      <t>上海农产品中心批发市场水产区</t>
    </r>
    <r>
      <rPr>
        <sz val="10"/>
        <rFont val="Calibri"/>
        <family val="2"/>
      </rPr>
      <t>S45</t>
    </r>
  </si>
  <si>
    <t>车金国（上海浦南农副产品批发市场）</t>
  </si>
  <si>
    <t>NCP20310117342635525</t>
  </si>
  <si>
    <t>NCP20310117342635526</t>
  </si>
  <si>
    <t>NCP20310117342635527</t>
  </si>
  <si>
    <t>小沈贝壳批发配送中心</t>
  </si>
  <si>
    <r>
      <t>军工路</t>
    </r>
    <r>
      <rPr>
        <sz val="10"/>
        <rFont val="Calibri"/>
        <family val="2"/>
      </rPr>
      <t>2886</t>
    </r>
    <r>
      <rPr>
        <sz val="10"/>
        <rFont val="宋体"/>
        <charset val="134"/>
      </rPr>
      <t>号</t>
    </r>
    <r>
      <rPr>
        <sz val="10"/>
        <rFont val="Calibri"/>
        <family val="2"/>
      </rPr>
      <t>10</t>
    </r>
    <r>
      <rPr>
        <sz val="10"/>
        <rFont val="宋体"/>
        <charset val="134"/>
      </rPr>
      <t>栋</t>
    </r>
    <r>
      <rPr>
        <sz val="10"/>
        <rFont val="Calibri"/>
        <family val="2"/>
      </rPr>
      <t>176</t>
    </r>
    <r>
      <rPr>
        <sz val="10"/>
        <rFont val="宋体"/>
        <charset val="134"/>
      </rPr>
      <t>号</t>
    </r>
  </si>
  <si>
    <t>蛏子</t>
  </si>
  <si>
    <t>NCP20310117342635535</t>
  </si>
  <si>
    <t>小张贝类批发水产行</t>
  </si>
  <si>
    <r>
      <t>上海市杨浦区军工路</t>
    </r>
    <r>
      <rPr>
        <sz val="10"/>
        <rFont val="Calibri"/>
        <family val="2"/>
      </rPr>
      <t>2866</t>
    </r>
    <r>
      <rPr>
        <sz val="10"/>
        <rFont val="宋体"/>
        <charset val="134"/>
      </rPr>
      <t>号</t>
    </r>
    <r>
      <rPr>
        <sz val="10"/>
        <rFont val="Calibri"/>
        <family val="2"/>
      </rPr>
      <t>10</t>
    </r>
    <r>
      <rPr>
        <sz val="10"/>
        <rFont val="宋体"/>
        <charset val="134"/>
      </rPr>
      <t>栋</t>
    </r>
    <r>
      <rPr>
        <sz val="10"/>
        <rFont val="Calibri"/>
        <family val="2"/>
      </rPr>
      <t>100</t>
    </r>
    <r>
      <rPr>
        <sz val="10"/>
        <rFont val="宋体"/>
        <charset val="134"/>
      </rPr>
      <t>号</t>
    </r>
  </si>
  <si>
    <t>陆奎峰（上海浦南农副产品批发市场）</t>
  </si>
  <si>
    <t>NCP20310117342635536</t>
  </si>
  <si>
    <t>大花甲</t>
  </si>
  <si>
    <t>NCP20310117342635537</t>
  </si>
  <si>
    <t>NCP20310117342635538</t>
  </si>
  <si>
    <t>上海珉壹贸易有限公司小福建水产</t>
  </si>
  <si>
    <r>
      <t>上海市杨浦区军工路东方国际水产城门面</t>
    </r>
    <r>
      <rPr>
        <sz val="10"/>
        <rFont val="Calibri"/>
        <family val="2"/>
      </rPr>
      <t>30</t>
    </r>
    <r>
      <rPr>
        <sz val="10"/>
        <rFont val="宋体"/>
        <charset val="134"/>
      </rPr>
      <t>栋</t>
    </r>
    <r>
      <rPr>
        <sz val="10"/>
        <rFont val="Calibri"/>
        <family val="2"/>
      </rPr>
      <t>36</t>
    </r>
    <r>
      <rPr>
        <sz val="10"/>
        <rFont val="宋体"/>
        <charset val="134"/>
      </rPr>
      <t>号</t>
    </r>
    <r>
      <rPr>
        <sz val="10"/>
        <rFont val="Calibri"/>
        <family val="2"/>
      </rPr>
      <t xml:space="preserve"> </t>
    </r>
    <r>
      <rPr>
        <sz val="10"/>
        <rFont val="宋体"/>
        <charset val="134"/>
      </rPr>
      <t>摊位</t>
    </r>
    <r>
      <rPr>
        <sz val="10"/>
        <rFont val="Calibri"/>
        <family val="2"/>
      </rPr>
      <t>77</t>
    </r>
    <r>
      <rPr>
        <sz val="10"/>
        <rFont val="宋体"/>
        <charset val="134"/>
      </rPr>
      <t>号</t>
    </r>
  </si>
  <si>
    <t>戴永平（上海浦南农副产品批发市场）</t>
  </si>
  <si>
    <t>东鲳鱼</t>
  </si>
  <si>
    <t>NCP20310117342635539</t>
  </si>
  <si>
    <t>上海市杨浦区毫友水产行</t>
  </si>
  <si>
    <r>
      <t>上海市杨浦区军工路</t>
    </r>
    <r>
      <rPr>
        <sz val="10"/>
        <rFont val="Calibri"/>
        <family val="2"/>
      </rPr>
      <t>2855</t>
    </r>
    <r>
      <rPr>
        <sz val="10"/>
        <rFont val="宋体"/>
        <charset val="134"/>
      </rPr>
      <t>号</t>
    </r>
    <r>
      <rPr>
        <sz val="10"/>
        <rFont val="Calibri"/>
        <family val="2"/>
      </rPr>
      <t>26</t>
    </r>
    <r>
      <rPr>
        <sz val="10"/>
        <rFont val="宋体"/>
        <charset val="134"/>
      </rPr>
      <t>栋</t>
    </r>
    <r>
      <rPr>
        <sz val="10"/>
        <rFont val="Calibri"/>
        <family val="2"/>
      </rPr>
      <t>31</t>
    </r>
    <r>
      <rPr>
        <sz val="10"/>
        <rFont val="宋体"/>
        <charset val="134"/>
      </rPr>
      <t>号</t>
    </r>
  </si>
  <si>
    <t>NCP20310117342635540</t>
  </si>
  <si>
    <t>丰老四冻品水产批发</t>
  </si>
  <si>
    <r>
      <t>上海市杨浦区军工路</t>
    </r>
    <r>
      <rPr>
        <sz val="10"/>
        <rFont val="Calibri"/>
        <family val="2"/>
      </rPr>
      <t>2866</t>
    </r>
    <r>
      <rPr>
        <sz val="10"/>
        <rFont val="宋体"/>
        <charset val="134"/>
      </rPr>
      <t>号东方国际水产中心市场内</t>
    </r>
    <r>
      <rPr>
        <sz val="10"/>
        <rFont val="Calibri"/>
        <family val="2"/>
      </rPr>
      <t>34</t>
    </r>
    <r>
      <rPr>
        <sz val="10"/>
        <rFont val="宋体"/>
        <charset val="134"/>
      </rPr>
      <t>栋</t>
    </r>
    <r>
      <rPr>
        <sz val="10"/>
        <rFont val="Calibri"/>
        <family val="2"/>
      </rPr>
      <t>1</t>
    </r>
    <r>
      <rPr>
        <sz val="10"/>
        <rFont val="宋体"/>
        <charset val="134"/>
      </rPr>
      <t>号小店门口摊位</t>
    </r>
  </si>
  <si>
    <t>NCP20310117342635541</t>
  </si>
  <si>
    <r>
      <t>军工路东方国际水产市场</t>
    </r>
    <r>
      <rPr>
        <sz val="10"/>
        <rFont val="Calibri"/>
        <family val="2"/>
      </rPr>
      <t>10</t>
    </r>
    <r>
      <rPr>
        <sz val="10"/>
        <rFont val="宋体"/>
        <charset val="134"/>
      </rPr>
      <t>栋</t>
    </r>
    <r>
      <rPr>
        <sz val="10"/>
        <rFont val="Calibri"/>
        <family val="2"/>
      </rPr>
      <t>100</t>
    </r>
    <r>
      <rPr>
        <sz val="10"/>
        <rFont val="宋体"/>
        <charset val="134"/>
      </rPr>
      <t>号</t>
    </r>
  </si>
  <si>
    <t>管昌远（上海浦南农副产品批发市场）</t>
  </si>
  <si>
    <t>花甲</t>
  </si>
  <si>
    <t>NCP20310117342635542</t>
  </si>
  <si>
    <t>NCP20310117342635543</t>
  </si>
  <si>
    <t>蝴蝶贝</t>
  </si>
  <si>
    <t>NCP20310117342635544</t>
  </si>
  <si>
    <r>
      <t>上海博伦综合市场</t>
    </r>
    <r>
      <rPr>
        <sz val="10"/>
        <rFont val="Calibri"/>
        <family val="2"/>
      </rPr>
      <t>600</t>
    </r>
    <r>
      <rPr>
        <sz val="10"/>
        <rFont val="宋体"/>
        <charset val="134"/>
      </rPr>
      <t>号</t>
    </r>
  </si>
  <si>
    <t>上海市松江区叶榭镇柳家食品经营部</t>
  </si>
  <si>
    <t>大黄豆</t>
  </si>
  <si>
    <t>NCP20310117342635545</t>
  </si>
  <si>
    <t>红豆</t>
  </si>
  <si>
    <t>NCP20310117342635546</t>
  </si>
  <si>
    <t>绿豆</t>
  </si>
  <si>
    <t>NCP20310117342635547</t>
  </si>
  <si>
    <r>
      <t>上海市松江区叶榭镇（松浦大桥南）车亭公路</t>
    </r>
    <r>
      <rPr>
        <sz val="10"/>
        <rFont val="Calibri"/>
        <family val="2"/>
      </rPr>
      <t>1098</t>
    </r>
    <r>
      <rPr>
        <sz val="10"/>
        <rFont val="宋体"/>
        <charset val="134"/>
      </rPr>
      <t>弄</t>
    </r>
    <r>
      <rPr>
        <sz val="10"/>
        <rFont val="Calibri"/>
        <family val="2"/>
      </rPr>
      <t>569</t>
    </r>
    <r>
      <rPr>
        <sz val="10"/>
        <rFont val="宋体"/>
        <charset val="134"/>
      </rPr>
      <t>号</t>
    </r>
  </si>
  <si>
    <t>上海市松江区叶榭镇家运农产品摊</t>
  </si>
  <si>
    <t>NCP20310117342635548</t>
  </si>
  <si>
    <t>生花生米</t>
  </si>
  <si>
    <t>NCP20310117342635549</t>
  </si>
  <si>
    <t>NCP20310117342635550</t>
  </si>
  <si>
    <r>
      <t>上海博伦综合市场</t>
    </r>
    <r>
      <rPr>
        <sz val="10"/>
        <rFont val="Calibri"/>
        <family val="2"/>
      </rPr>
      <t>538</t>
    </r>
    <r>
      <rPr>
        <sz val="10"/>
        <rFont val="宋体"/>
        <charset val="134"/>
      </rPr>
      <t>号</t>
    </r>
  </si>
  <si>
    <t>上海市松江区叶榭镇潘疃食品经营部</t>
  </si>
  <si>
    <t>NCP20310117342635551</t>
  </si>
  <si>
    <t>黄豆</t>
  </si>
  <si>
    <t>NCP20310117342635552</t>
  </si>
  <si>
    <t>NCP20310117342635553</t>
  </si>
  <si>
    <t>上海市松江区叶榭镇孝涵食品经营部</t>
  </si>
  <si>
    <t>NCP20310117342635554</t>
  </si>
  <si>
    <t>NCP20310117342635555</t>
  </si>
  <si>
    <t>NCP20310117342635556</t>
  </si>
  <si>
    <t>NCP20310117342635557</t>
  </si>
  <si>
    <t>嘉善县大洋牧业场</t>
  </si>
  <si>
    <t>上海市松江区叶榭镇汝月食品经营部</t>
  </si>
  <si>
    <t>猪肝</t>
  </si>
  <si>
    <t>NCP20310117342635558</t>
  </si>
  <si>
    <t>猪肚</t>
  </si>
  <si>
    <t>NCP20310117342635559</t>
  </si>
  <si>
    <t>上海市松江区叶榭镇周禹鲜肉摊</t>
  </si>
  <si>
    <t>NCP20310117342635560</t>
  </si>
  <si>
    <t>上海市松江区叶榭镇涂有食品经营部</t>
  </si>
  <si>
    <t>NCP20310117342635561</t>
  </si>
  <si>
    <t>猪心</t>
  </si>
  <si>
    <t>食品抽检合格单位公示信息表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</si>
</sst>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Calibri"/>
      <family val="2"/>
    </font>
    <font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 applyAlignment="1"/>
    <xf numFmtId="49" fontId="0" fillId="2" borderId="0" xfId="0" applyNumberFormat="1" applyFill="1" applyAlignment="1"/>
    <xf numFmtId="49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14" fontId="8" fillId="0" borderId="1" xfId="5" applyNumberFormat="1" applyFont="1" applyBorder="1" applyAlignment="1">
      <alignment horizontal="center" vertical="center"/>
    </xf>
    <xf numFmtId="49" fontId="6" fillId="0" borderId="1" xfId="7" applyNumberFormat="1" applyFont="1" applyFill="1" applyBorder="1" applyAlignment="1">
      <alignment horizontal="center" vertical="center" wrapText="1"/>
    </xf>
    <xf numFmtId="49" fontId="6" fillId="0" borderId="1" xfId="7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6" fillId="0" borderId="1" xfId="7" applyNumberFormat="1" applyFont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</cellXfs>
  <cellStyles count="8">
    <cellStyle name="Normal 2" xfId="3"/>
    <cellStyle name="Normal 3" xfId="7"/>
    <cellStyle name="常规" xfId="0" builtinId="0"/>
    <cellStyle name="常规 2" xfId="1"/>
    <cellStyle name="常规 3" xfId="6"/>
    <cellStyle name="常规 3 7" xfId="4"/>
    <cellStyle name="常规 43" xfId="2"/>
    <cellStyle name="常规 44" xfId="5"/>
  </cellStyles>
  <dxfs count="3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9"/>
  <sheetViews>
    <sheetView tabSelected="1" workbookViewId="0">
      <selection activeCell="F394" sqref="F394"/>
    </sheetView>
  </sheetViews>
  <sheetFormatPr defaultRowHeight="13.5"/>
  <cols>
    <col min="1" max="1" width="12.375" style="2" customWidth="1"/>
    <col min="2" max="2" width="17.375" style="2" customWidth="1"/>
    <col min="3" max="3" width="24.875" style="2" customWidth="1"/>
    <col min="4" max="4" width="21.25" style="2" customWidth="1"/>
    <col min="5" max="5" width="19.875" style="2" customWidth="1"/>
    <col min="6" max="6" width="21.5" style="2" customWidth="1"/>
    <col min="7" max="7" width="8.875" style="2" bestFit="1" customWidth="1"/>
    <col min="8" max="8" width="10.125" style="2" customWidth="1"/>
    <col min="9" max="9" width="16.625" style="2" customWidth="1"/>
    <col min="10" max="10" width="12.5" style="1" customWidth="1"/>
    <col min="11" max="16384" width="9" style="1"/>
  </cols>
  <sheetData>
    <row r="1" spans="1:9" ht="56.25" customHeight="1">
      <c r="A1" s="19" t="s">
        <v>966</v>
      </c>
      <c r="B1" s="20"/>
      <c r="C1" s="20"/>
      <c r="D1" s="20"/>
      <c r="E1" s="20"/>
      <c r="F1" s="20"/>
      <c r="G1" s="20"/>
      <c r="H1" s="20"/>
      <c r="I1" s="20"/>
    </row>
    <row r="2" spans="1:9" ht="35.25" customHeight="1">
      <c r="A2" s="3" t="s">
        <v>25</v>
      </c>
      <c r="B2" s="3" t="s">
        <v>24</v>
      </c>
      <c r="C2" s="3" t="s">
        <v>23</v>
      </c>
      <c r="D2" s="3" t="s">
        <v>22</v>
      </c>
      <c r="E2" s="3" t="s">
        <v>21</v>
      </c>
      <c r="F2" s="3" t="s">
        <v>20</v>
      </c>
      <c r="G2" s="3" t="s">
        <v>19</v>
      </c>
      <c r="H2" s="3" t="s">
        <v>18</v>
      </c>
      <c r="I2" s="3" t="s">
        <v>17</v>
      </c>
    </row>
    <row r="3" spans="1:9" ht="36">
      <c r="A3" s="4" t="s">
        <v>26</v>
      </c>
      <c r="B3" s="4">
        <v>1</v>
      </c>
      <c r="C3" s="4" t="s">
        <v>27</v>
      </c>
      <c r="D3" s="4" t="s">
        <v>28</v>
      </c>
      <c r="E3" s="4" t="s">
        <v>29</v>
      </c>
      <c r="F3" s="4" t="s">
        <v>1</v>
      </c>
      <c r="G3" s="4" t="s">
        <v>30</v>
      </c>
      <c r="H3" s="4" t="s">
        <v>31</v>
      </c>
      <c r="I3" s="5" t="s">
        <v>32</v>
      </c>
    </row>
    <row r="4" spans="1:9" ht="24">
      <c r="A4" s="4" t="s">
        <v>33</v>
      </c>
      <c r="B4" s="4">
        <v>2</v>
      </c>
      <c r="C4" s="4" t="s">
        <v>34</v>
      </c>
      <c r="D4" s="4" t="s">
        <v>35</v>
      </c>
      <c r="E4" s="4" t="s">
        <v>29</v>
      </c>
      <c r="F4" s="4" t="s">
        <v>1</v>
      </c>
      <c r="G4" s="4" t="s">
        <v>36</v>
      </c>
      <c r="H4" s="4" t="s">
        <v>37</v>
      </c>
      <c r="I4" s="5">
        <v>43960</v>
      </c>
    </row>
    <row r="5" spans="1:9" ht="48">
      <c r="A5" s="4" t="s">
        <v>38</v>
      </c>
      <c r="B5" s="4">
        <v>3</v>
      </c>
      <c r="C5" s="4" t="s">
        <v>39</v>
      </c>
      <c r="D5" s="4" t="s">
        <v>40</v>
      </c>
      <c r="E5" s="4" t="s">
        <v>29</v>
      </c>
      <c r="F5" s="4" t="s">
        <v>1</v>
      </c>
      <c r="G5" s="4" t="s">
        <v>41</v>
      </c>
      <c r="H5" s="4" t="s">
        <v>42</v>
      </c>
      <c r="I5" s="5">
        <v>44085</v>
      </c>
    </row>
    <row r="6" spans="1:9" ht="36">
      <c r="A6" s="4" t="s">
        <v>43</v>
      </c>
      <c r="B6" s="4">
        <v>4</v>
      </c>
      <c r="C6" s="4" t="s">
        <v>44</v>
      </c>
      <c r="D6" s="4" t="s">
        <v>45</v>
      </c>
      <c r="E6" s="4" t="s">
        <v>29</v>
      </c>
      <c r="F6" s="4" t="s">
        <v>1</v>
      </c>
      <c r="G6" s="4" t="s">
        <v>46</v>
      </c>
      <c r="H6" s="4" t="s">
        <v>47</v>
      </c>
      <c r="I6" s="5">
        <v>44086</v>
      </c>
    </row>
    <row r="7" spans="1:9" ht="48">
      <c r="A7" s="4" t="s">
        <v>48</v>
      </c>
      <c r="B7" s="4">
        <v>5</v>
      </c>
      <c r="C7" s="4" t="s">
        <v>49</v>
      </c>
      <c r="D7" s="4" t="s">
        <v>50</v>
      </c>
      <c r="E7" s="4" t="s">
        <v>29</v>
      </c>
      <c r="F7" s="4" t="s">
        <v>1</v>
      </c>
      <c r="G7" s="4" t="s">
        <v>51</v>
      </c>
      <c r="H7" s="4" t="s">
        <v>52</v>
      </c>
      <c r="I7" s="5">
        <v>44101</v>
      </c>
    </row>
    <row r="8" spans="1:9" ht="24">
      <c r="A8" s="4" t="s">
        <v>53</v>
      </c>
      <c r="B8" s="4">
        <v>6</v>
      </c>
      <c r="C8" s="4" t="s">
        <v>54</v>
      </c>
      <c r="D8" s="4" t="s">
        <v>55</v>
      </c>
      <c r="E8" s="4" t="s">
        <v>29</v>
      </c>
      <c r="F8" s="4" t="s">
        <v>1</v>
      </c>
      <c r="G8" s="4" t="s">
        <v>56</v>
      </c>
      <c r="H8" s="4" t="s">
        <v>52</v>
      </c>
      <c r="I8" s="5">
        <v>44113</v>
      </c>
    </row>
    <row r="9" spans="1:9" ht="36">
      <c r="A9" s="4" t="s">
        <v>57</v>
      </c>
      <c r="B9" s="4">
        <v>7</v>
      </c>
      <c r="C9" s="4" t="s">
        <v>58</v>
      </c>
      <c r="D9" s="4" t="s">
        <v>59</v>
      </c>
      <c r="E9" s="4" t="s">
        <v>29</v>
      </c>
      <c r="F9" s="4" t="s">
        <v>1</v>
      </c>
      <c r="G9" s="4" t="s">
        <v>60</v>
      </c>
      <c r="H9" s="4" t="s">
        <v>61</v>
      </c>
      <c r="I9" s="5">
        <v>44126</v>
      </c>
    </row>
    <row r="10" spans="1:9" ht="24">
      <c r="A10" s="4" t="s">
        <v>62</v>
      </c>
      <c r="B10" s="4">
        <v>8</v>
      </c>
      <c r="C10" s="4" t="s">
        <v>63</v>
      </c>
      <c r="D10" s="4" t="s">
        <v>64</v>
      </c>
      <c r="E10" s="4" t="s">
        <v>29</v>
      </c>
      <c r="F10" s="4" t="s">
        <v>1</v>
      </c>
      <c r="G10" s="4" t="s">
        <v>65</v>
      </c>
      <c r="H10" s="4" t="s">
        <v>66</v>
      </c>
      <c r="I10" s="5">
        <v>44087</v>
      </c>
    </row>
    <row r="11" spans="1:9" ht="24">
      <c r="A11" s="4" t="s">
        <v>67</v>
      </c>
      <c r="B11" s="4">
        <v>9</v>
      </c>
      <c r="C11" s="4" t="s">
        <v>63</v>
      </c>
      <c r="D11" s="4" t="s">
        <v>64</v>
      </c>
      <c r="E11" s="4" t="s">
        <v>29</v>
      </c>
      <c r="F11" s="4" t="s">
        <v>1</v>
      </c>
      <c r="G11" s="4" t="s">
        <v>68</v>
      </c>
      <c r="H11" s="4" t="s">
        <v>66</v>
      </c>
      <c r="I11" s="5">
        <v>44088</v>
      </c>
    </row>
    <row r="12" spans="1:9" ht="48">
      <c r="A12" s="4" t="s">
        <v>69</v>
      </c>
      <c r="B12" s="4">
        <v>10</v>
      </c>
      <c r="C12" s="4" t="s">
        <v>70</v>
      </c>
      <c r="D12" s="4" t="s">
        <v>71</v>
      </c>
      <c r="E12" s="4" t="s">
        <v>29</v>
      </c>
      <c r="F12" s="4" t="s">
        <v>1</v>
      </c>
      <c r="G12" s="4" t="s">
        <v>72</v>
      </c>
      <c r="H12" s="4" t="s">
        <v>73</v>
      </c>
      <c r="I12" s="5">
        <v>44129</v>
      </c>
    </row>
    <row r="13" spans="1:9" ht="24">
      <c r="A13" s="4" t="s">
        <v>74</v>
      </c>
      <c r="B13" s="4">
        <v>11</v>
      </c>
      <c r="C13" s="4" t="s">
        <v>75</v>
      </c>
      <c r="D13" s="4" t="s">
        <v>76</v>
      </c>
      <c r="E13" s="4" t="s">
        <v>29</v>
      </c>
      <c r="F13" s="4" t="s">
        <v>1</v>
      </c>
      <c r="G13" s="4" t="s">
        <v>77</v>
      </c>
      <c r="H13" s="4" t="s">
        <v>78</v>
      </c>
      <c r="I13" s="5">
        <v>44050</v>
      </c>
    </row>
    <row r="14" spans="1:9" ht="48">
      <c r="A14" s="4" t="s">
        <v>79</v>
      </c>
      <c r="B14" s="4">
        <v>12</v>
      </c>
      <c r="C14" s="4" t="s">
        <v>80</v>
      </c>
      <c r="D14" s="4" t="s">
        <v>81</v>
      </c>
      <c r="E14" s="4" t="s">
        <v>29</v>
      </c>
      <c r="F14" s="4" t="s">
        <v>1</v>
      </c>
      <c r="G14" s="4" t="s">
        <v>82</v>
      </c>
      <c r="H14" s="4" t="s">
        <v>83</v>
      </c>
      <c r="I14" s="5">
        <v>44140</v>
      </c>
    </row>
    <row r="15" spans="1:9" ht="36">
      <c r="A15" s="4" t="s">
        <v>84</v>
      </c>
      <c r="B15" s="4">
        <v>13</v>
      </c>
      <c r="C15" s="4" t="s">
        <v>80</v>
      </c>
      <c r="D15" s="4" t="s">
        <v>81</v>
      </c>
      <c r="E15" s="4" t="s">
        <v>29</v>
      </c>
      <c r="F15" s="4" t="s">
        <v>1</v>
      </c>
      <c r="G15" s="4" t="s">
        <v>85</v>
      </c>
      <c r="H15" s="4" t="s">
        <v>83</v>
      </c>
      <c r="I15" s="5">
        <v>44140</v>
      </c>
    </row>
    <row r="16" spans="1:9" ht="36">
      <c r="A16" s="4" t="s">
        <v>86</v>
      </c>
      <c r="B16" s="4">
        <v>14</v>
      </c>
      <c r="C16" s="4" t="s">
        <v>87</v>
      </c>
      <c r="D16" s="4" t="s">
        <v>88</v>
      </c>
      <c r="E16" s="4" t="s">
        <v>29</v>
      </c>
      <c r="F16" s="4" t="s">
        <v>1</v>
      </c>
      <c r="G16" s="4" t="s">
        <v>89</v>
      </c>
      <c r="H16" s="4" t="s">
        <v>90</v>
      </c>
      <c r="I16" s="5">
        <v>44140</v>
      </c>
    </row>
    <row r="17" spans="1:9" ht="24">
      <c r="A17" s="4" t="s">
        <v>91</v>
      </c>
      <c r="B17" s="4">
        <v>15</v>
      </c>
      <c r="C17" s="4" t="s">
        <v>92</v>
      </c>
      <c r="D17" s="4" t="s">
        <v>93</v>
      </c>
      <c r="E17" s="4" t="s">
        <v>29</v>
      </c>
      <c r="F17" s="4" t="s">
        <v>1</v>
      </c>
      <c r="G17" s="4" t="s">
        <v>94</v>
      </c>
      <c r="H17" s="4" t="s">
        <v>95</v>
      </c>
      <c r="I17" s="5">
        <v>44132</v>
      </c>
    </row>
    <row r="18" spans="1:9" ht="24">
      <c r="A18" s="4" t="s">
        <v>96</v>
      </c>
      <c r="B18" s="4">
        <v>16</v>
      </c>
      <c r="C18" s="4" t="s">
        <v>97</v>
      </c>
      <c r="D18" s="4" t="s">
        <v>98</v>
      </c>
      <c r="E18" s="4" t="s">
        <v>29</v>
      </c>
      <c r="F18" s="4" t="s">
        <v>1</v>
      </c>
      <c r="G18" s="4" t="s">
        <v>99</v>
      </c>
      <c r="H18" s="4" t="s">
        <v>100</v>
      </c>
      <c r="I18" s="5">
        <v>44138</v>
      </c>
    </row>
    <row r="19" spans="1:9" ht="24">
      <c r="A19" s="4" t="s">
        <v>101</v>
      </c>
      <c r="B19" s="4">
        <v>17</v>
      </c>
      <c r="C19" s="4" t="s">
        <v>102</v>
      </c>
      <c r="D19" s="4" t="s">
        <v>103</v>
      </c>
      <c r="E19" s="4" t="s">
        <v>29</v>
      </c>
      <c r="F19" s="4" t="s">
        <v>1</v>
      </c>
      <c r="G19" s="4" t="s">
        <v>104</v>
      </c>
      <c r="H19" s="4" t="s">
        <v>105</v>
      </c>
      <c r="I19" s="5">
        <v>44139</v>
      </c>
    </row>
    <row r="20" spans="1:9" ht="24">
      <c r="A20" s="4" t="s">
        <v>106</v>
      </c>
      <c r="B20" s="4">
        <v>18</v>
      </c>
      <c r="C20" s="4" t="s">
        <v>107</v>
      </c>
      <c r="D20" s="4" t="s">
        <v>108</v>
      </c>
      <c r="E20" s="4" t="s">
        <v>29</v>
      </c>
      <c r="F20" s="4" t="s">
        <v>1</v>
      </c>
      <c r="G20" s="4" t="s">
        <v>109</v>
      </c>
      <c r="H20" s="4" t="s">
        <v>110</v>
      </c>
      <c r="I20" s="5">
        <v>44140</v>
      </c>
    </row>
    <row r="21" spans="1:9" ht="36">
      <c r="A21" s="4" t="s">
        <v>111</v>
      </c>
      <c r="B21" s="4">
        <v>19</v>
      </c>
      <c r="C21" s="4" t="s">
        <v>107</v>
      </c>
      <c r="D21" s="4" t="s">
        <v>108</v>
      </c>
      <c r="E21" s="4" t="s">
        <v>29</v>
      </c>
      <c r="F21" s="4" t="s">
        <v>1</v>
      </c>
      <c r="G21" s="4" t="s">
        <v>112</v>
      </c>
      <c r="H21" s="4" t="s">
        <v>113</v>
      </c>
      <c r="I21" s="5">
        <v>44140</v>
      </c>
    </row>
    <row r="22" spans="1:9" ht="24">
      <c r="A22" s="4" t="s">
        <v>114</v>
      </c>
      <c r="B22" s="4">
        <v>20</v>
      </c>
      <c r="C22" s="4" t="s">
        <v>115</v>
      </c>
      <c r="D22" s="4" t="s">
        <v>116</v>
      </c>
      <c r="E22" s="4" t="s">
        <v>29</v>
      </c>
      <c r="F22" s="4" t="s">
        <v>1</v>
      </c>
      <c r="G22" s="4" t="s">
        <v>117</v>
      </c>
      <c r="H22" s="4" t="s">
        <v>118</v>
      </c>
      <c r="I22" s="5">
        <v>44136</v>
      </c>
    </row>
    <row r="23" spans="1:9" ht="36">
      <c r="A23" s="4" t="s">
        <v>119</v>
      </c>
      <c r="B23" s="4">
        <v>21</v>
      </c>
      <c r="C23" s="4" t="s">
        <v>16</v>
      </c>
      <c r="D23" s="4" t="s">
        <v>16</v>
      </c>
      <c r="E23" s="4" t="s">
        <v>29</v>
      </c>
      <c r="F23" s="4" t="s">
        <v>1</v>
      </c>
      <c r="G23" s="4" t="s">
        <v>120</v>
      </c>
      <c r="H23" s="4" t="s">
        <v>121</v>
      </c>
      <c r="I23" s="5">
        <v>44040</v>
      </c>
    </row>
    <row r="24" spans="1:9" ht="36">
      <c r="A24" s="4" t="s">
        <v>122</v>
      </c>
      <c r="B24" s="4">
        <v>22</v>
      </c>
      <c r="C24" s="4" t="s">
        <v>123</v>
      </c>
      <c r="D24" s="4" t="s">
        <v>124</v>
      </c>
      <c r="E24" s="4" t="s">
        <v>29</v>
      </c>
      <c r="F24" s="4" t="s">
        <v>1</v>
      </c>
      <c r="G24" s="4" t="s">
        <v>125</v>
      </c>
      <c r="H24" s="4" t="s">
        <v>126</v>
      </c>
      <c r="I24" s="5">
        <v>44140</v>
      </c>
    </row>
    <row r="25" spans="1:9" ht="36">
      <c r="A25" s="4" t="s">
        <v>127</v>
      </c>
      <c r="B25" s="4">
        <v>23</v>
      </c>
      <c r="C25" s="4" t="s">
        <v>102</v>
      </c>
      <c r="D25" s="4" t="s">
        <v>103</v>
      </c>
      <c r="E25" s="4" t="s">
        <v>29</v>
      </c>
      <c r="F25" s="4" t="s">
        <v>1</v>
      </c>
      <c r="G25" s="4" t="s">
        <v>128</v>
      </c>
      <c r="H25" s="4" t="s">
        <v>129</v>
      </c>
      <c r="I25" s="5">
        <v>44140</v>
      </c>
    </row>
    <row r="26" spans="1:9" ht="60">
      <c r="A26" s="4" t="s">
        <v>130</v>
      </c>
      <c r="B26" s="4">
        <v>24</v>
      </c>
      <c r="C26" s="4" t="s">
        <v>131</v>
      </c>
      <c r="D26" s="4" t="s">
        <v>132</v>
      </c>
      <c r="E26" s="4" t="s">
        <v>29</v>
      </c>
      <c r="F26" s="4" t="s">
        <v>1</v>
      </c>
      <c r="G26" s="4" t="s">
        <v>133</v>
      </c>
      <c r="H26" s="4" t="s">
        <v>134</v>
      </c>
      <c r="I26" s="5">
        <v>44140</v>
      </c>
    </row>
    <row r="27" spans="1:9" ht="36">
      <c r="A27" s="4" t="s">
        <v>135</v>
      </c>
      <c r="B27" s="4">
        <v>25</v>
      </c>
      <c r="C27" s="4" t="s">
        <v>136</v>
      </c>
      <c r="D27" s="4" t="s">
        <v>137</v>
      </c>
      <c r="E27" s="4" t="s">
        <v>138</v>
      </c>
      <c r="F27" s="4" t="s">
        <v>1</v>
      </c>
      <c r="G27" s="4" t="s">
        <v>139</v>
      </c>
      <c r="H27" s="4" t="s">
        <v>16</v>
      </c>
      <c r="I27" s="5">
        <v>44137</v>
      </c>
    </row>
    <row r="28" spans="1:9" ht="36">
      <c r="A28" s="4" t="s">
        <v>140</v>
      </c>
      <c r="B28" s="4">
        <v>26</v>
      </c>
      <c r="C28" s="4" t="s">
        <v>136</v>
      </c>
      <c r="D28" s="4" t="s">
        <v>141</v>
      </c>
      <c r="E28" s="4" t="s">
        <v>138</v>
      </c>
      <c r="F28" s="4" t="s">
        <v>1</v>
      </c>
      <c r="G28" s="4" t="s">
        <v>142</v>
      </c>
      <c r="H28" s="4" t="s">
        <v>16</v>
      </c>
      <c r="I28" s="5">
        <v>44137</v>
      </c>
    </row>
    <row r="29" spans="1:9" ht="36">
      <c r="A29" s="4" t="s">
        <v>143</v>
      </c>
      <c r="B29" s="4">
        <v>27</v>
      </c>
      <c r="C29" s="4" t="s">
        <v>136</v>
      </c>
      <c r="D29" s="4" t="s">
        <v>141</v>
      </c>
      <c r="E29" s="4" t="s">
        <v>138</v>
      </c>
      <c r="F29" s="4" t="s">
        <v>1</v>
      </c>
      <c r="G29" s="4" t="s">
        <v>144</v>
      </c>
      <c r="H29" s="4" t="s">
        <v>16</v>
      </c>
      <c r="I29" s="5">
        <v>44137</v>
      </c>
    </row>
    <row r="30" spans="1:9" ht="24">
      <c r="A30" s="4" t="s">
        <v>145</v>
      </c>
      <c r="B30" s="4">
        <v>28</v>
      </c>
      <c r="C30" s="4" t="s">
        <v>136</v>
      </c>
      <c r="D30" s="4" t="s">
        <v>146</v>
      </c>
      <c r="E30" s="4" t="s">
        <v>147</v>
      </c>
      <c r="F30" s="4" t="s">
        <v>1</v>
      </c>
      <c r="G30" s="4" t="s">
        <v>142</v>
      </c>
      <c r="H30" s="4" t="s">
        <v>16</v>
      </c>
      <c r="I30" s="5">
        <v>44137</v>
      </c>
    </row>
    <row r="31" spans="1:9" ht="36">
      <c r="A31" s="4" t="s">
        <v>148</v>
      </c>
      <c r="B31" s="4">
        <v>29</v>
      </c>
      <c r="C31" s="4" t="s">
        <v>149</v>
      </c>
      <c r="D31" s="4" t="s">
        <v>150</v>
      </c>
      <c r="E31" s="4" t="s">
        <v>151</v>
      </c>
      <c r="F31" s="4" t="s">
        <v>1</v>
      </c>
      <c r="G31" s="4" t="s">
        <v>142</v>
      </c>
      <c r="H31" s="4" t="s">
        <v>16</v>
      </c>
      <c r="I31" s="5">
        <v>44136</v>
      </c>
    </row>
    <row r="32" spans="1:9" ht="24">
      <c r="A32" s="4" t="s">
        <v>152</v>
      </c>
      <c r="B32" s="4">
        <v>30</v>
      </c>
      <c r="C32" s="4" t="s">
        <v>136</v>
      </c>
      <c r="D32" s="4" t="s">
        <v>146</v>
      </c>
      <c r="E32" s="4" t="s">
        <v>147</v>
      </c>
      <c r="F32" s="4" t="s">
        <v>1</v>
      </c>
      <c r="G32" s="4" t="s">
        <v>153</v>
      </c>
      <c r="H32" s="4" t="s">
        <v>16</v>
      </c>
      <c r="I32" s="5">
        <v>44137</v>
      </c>
    </row>
    <row r="33" spans="1:9" ht="24">
      <c r="A33" s="4" t="s">
        <v>154</v>
      </c>
      <c r="B33" s="4">
        <v>31</v>
      </c>
      <c r="C33" s="4" t="s">
        <v>136</v>
      </c>
      <c r="D33" s="4" t="s">
        <v>146</v>
      </c>
      <c r="E33" s="4" t="s">
        <v>147</v>
      </c>
      <c r="F33" s="4" t="s">
        <v>1</v>
      </c>
      <c r="G33" s="4" t="s">
        <v>139</v>
      </c>
      <c r="H33" s="4" t="s">
        <v>16</v>
      </c>
      <c r="I33" s="5">
        <v>44137</v>
      </c>
    </row>
    <row r="34" spans="1:9" ht="36">
      <c r="A34" s="4" t="s">
        <v>155</v>
      </c>
      <c r="B34" s="4">
        <v>32</v>
      </c>
      <c r="C34" s="4" t="s">
        <v>149</v>
      </c>
      <c r="D34" s="4" t="s">
        <v>150</v>
      </c>
      <c r="E34" s="4" t="s">
        <v>151</v>
      </c>
      <c r="F34" s="4" t="s">
        <v>1</v>
      </c>
      <c r="G34" s="4" t="s">
        <v>156</v>
      </c>
      <c r="H34" s="4" t="s">
        <v>16</v>
      </c>
      <c r="I34" s="5">
        <v>44136</v>
      </c>
    </row>
    <row r="35" spans="1:9" ht="36">
      <c r="A35" s="4" t="s">
        <v>157</v>
      </c>
      <c r="B35" s="4">
        <v>33</v>
      </c>
      <c r="C35" s="4" t="s">
        <v>149</v>
      </c>
      <c r="D35" s="4" t="s">
        <v>150</v>
      </c>
      <c r="E35" s="4" t="s">
        <v>151</v>
      </c>
      <c r="F35" s="4" t="s">
        <v>1</v>
      </c>
      <c r="G35" s="4" t="s">
        <v>153</v>
      </c>
      <c r="H35" s="4" t="s">
        <v>16</v>
      </c>
      <c r="I35" s="5">
        <v>44136</v>
      </c>
    </row>
    <row r="36" spans="1:9" ht="24">
      <c r="A36" s="4" t="s">
        <v>158</v>
      </c>
      <c r="B36" s="4">
        <v>34</v>
      </c>
      <c r="C36" s="4" t="s">
        <v>136</v>
      </c>
      <c r="D36" s="4" t="s">
        <v>159</v>
      </c>
      <c r="E36" s="4" t="s">
        <v>160</v>
      </c>
      <c r="F36" s="4" t="s">
        <v>1</v>
      </c>
      <c r="G36" s="4" t="s">
        <v>161</v>
      </c>
      <c r="H36" s="4" t="s">
        <v>16</v>
      </c>
      <c r="I36" s="5">
        <v>44134</v>
      </c>
    </row>
    <row r="37" spans="1:9" ht="36">
      <c r="A37" s="4" t="s">
        <v>162</v>
      </c>
      <c r="B37" s="4">
        <v>35</v>
      </c>
      <c r="C37" s="4" t="s">
        <v>163</v>
      </c>
      <c r="D37" s="4" t="s">
        <v>164</v>
      </c>
      <c r="E37" s="4" t="s">
        <v>165</v>
      </c>
      <c r="F37" s="4" t="s">
        <v>1</v>
      </c>
      <c r="G37" s="4" t="s">
        <v>153</v>
      </c>
      <c r="H37" s="4" t="s">
        <v>16</v>
      </c>
      <c r="I37" s="5">
        <v>44136</v>
      </c>
    </row>
    <row r="38" spans="1:9" ht="36">
      <c r="A38" s="4" t="s">
        <v>166</v>
      </c>
      <c r="B38" s="4">
        <v>36</v>
      </c>
      <c r="C38" s="4" t="s">
        <v>163</v>
      </c>
      <c r="D38" s="4" t="s">
        <v>164</v>
      </c>
      <c r="E38" s="4" t="s">
        <v>165</v>
      </c>
      <c r="F38" s="4" t="s">
        <v>1</v>
      </c>
      <c r="G38" s="4" t="s">
        <v>139</v>
      </c>
      <c r="H38" s="4" t="s">
        <v>16</v>
      </c>
      <c r="I38" s="5">
        <v>44136</v>
      </c>
    </row>
    <row r="39" spans="1:9" ht="36">
      <c r="A39" s="4" t="s">
        <v>167</v>
      </c>
      <c r="B39" s="4">
        <v>37</v>
      </c>
      <c r="C39" s="4" t="s">
        <v>163</v>
      </c>
      <c r="D39" s="4" t="s">
        <v>164</v>
      </c>
      <c r="E39" s="4" t="s">
        <v>165</v>
      </c>
      <c r="F39" s="4" t="s">
        <v>1</v>
      </c>
      <c r="G39" s="4" t="s">
        <v>156</v>
      </c>
      <c r="H39" s="4" t="s">
        <v>16</v>
      </c>
      <c r="I39" s="5">
        <v>44137</v>
      </c>
    </row>
    <row r="40" spans="1:9" ht="24">
      <c r="A40" s="4" t="s">
        <v>168</v>
      </c>
      <c r="B40" s="4">
        <v>38</v>
      </c>
      <c r="C40" s="4" t="s">
        <v>169</v>
      </c>
      <c r="D40" s="4" t="s">
        <v>170</v>
      </c>
      <c r="E40" s="4" t="s">
        <v>171</v>
      </c>
      <c r="F40" s="4" t="s">
        <v>1</v>
      </c>
      <c r="G40" s="4" t="s">
        <v>12</v>
      </c>
      <c r="H40" s="4" t="s">
        <v>16</v>
      </c>
      <c r="I40" s="5">
        <v>44135</v>
      </c>
    </row>
    <row r="41" spans="1:9" ht="24">
      <c r="A41" s="4" t="s">
        <v>172</v>
      </c>
      <c r="B41" s="4">
        <v>39</v>
      </c>
      <c r="C41" s="4" t="s">
        <v>169</v>
      </c>
      <c r="D41" s="4" t="s">
        <v>170</v>
      </c>
      <c r="E41" s="4" t="s">
        <v>171</v>
      </c>
      <c r="F41" s="4" t="s">
        <v>1</v>
      </c>
      <c r="G41" s="4" t="s">
        <v>173</v>
      </c>
      <c r="H41" s="4" t="s">
        <v>16</v>
      </c>
      <c r="I41" s="5">
        <v>44135</v>
      </c>
    </row>
    <row r="42" spans="1:9" ht="24">
      <c r="A42" s="4" t="s">
        <v>174</v>
      </c>
      <c r="B42" s="4">
        <v>40</v>
      </c>
      <c r="C42" s="4" t="s">
        <v>175</v>
      </c>
      <c r="D42" s="4" t="s">
        <v>176</v>
      </c>
      <c r="E42" s="4" t="s">
        <v>171</v>
      </c>
      <c r="F42" s="4" t="s">
        <v>1</v>
      </c>
      <c r="G42" s="4" t="s">
        <v>2</v>
      </c>
      <c r="H42" s="4" t="s">
        <v>16</v>
      </c>
      <c r="I42" s="5">
        <v>44135</v>
      </c>
    </row>
    <row r="43" spans="1:9" ht="24">
      <c r="A43" s="4" t="s">
        <v>177</v>
      </c>
      <c r="B43" s="4">
        <v>41</v>
      </c>
      <c r="C43" s="4" t="s">
        <v>169</v>
      </c>
      <c r="D43" s="4" t="s">
        <v>170</v>
      </c>
      <c r="E43" s="4" t="s">
        <v>178</v>
      </c>
      <c r="F43" s="4" t="s">
        <v>1</v>
      </c>
      <c r="G43" s="4" t="s">
        <v>179</v>
      </c>
      <c r="H43" s="4" t="s">
        <v>16</v>
      </c>
      <c r="I43" s="5">
        <v>44136</v>
      </c>
    </row>
    <row r="44" spans="1:9" ht="24">
      <c r="A44" s="4" t="s">
        <v>180</v>
      </c>
      <c r="B44" s="4">
        <v>42</v>
      </c>
      <c r="C44" s="4" t="s">
        <v>169</v>
      </c>
      <c r="D44" s="4" t="s">
        <v>170</v>
      </c>
      <c r="E44" s="4" t="s">
        <v>178</v>
      </c>
      <c r="F44" s="4" t="s">
        <v>1</v>
      </c>
      <c r="G44" s="4" t="s">
        <v>2</v>
      </c>
      <c r="H44" s="4" t="s">
        <v>16</v>
      </c>
      <c r="I44" s="5">
        <v>44130</v>
      </c>
    </row>
    <row r="45" spans="1:9" ht="36">
      <c r="A45" s="4" t="s">
        <v>181</v>
      </c>
      <c r="B45" s="4">
        <v>43</v>
      </c>
      <c r="C45" s="4" t="s">
        <v>182</v>
      </c>
      <c r="D45" s="4" t="s">
        <v>183</v>
      </c>
      <c r="E45" s="4" t="s">
        <v>184</v>
      </c>
      <c r="F45" s="4" t="s">
        <v>1</v>
      </c>
      <c r="G45" s="4" t="s">
        <v>10</v>
      </c>
      <c r="H45" s="4" t="s">
        <v>16</v>
      </c>
      <c r="I45" s="5">
        <v>44137</v>
      </c>
    </row>
    <row r="46" spans="1:9" ht="36">
      <c r="A46" s="4" t="s">
        <v>185</v>
      </c>
      <c r="B46" s="4">
        <v>44</v>
      </c>
      <c r="C46" s="4" t="s">
        <v>182</v>
      </c>
      <c r="D46" s="4" t="s">
        <v>183</v>
      </c>
      <c r="E46" s="4" t="s">
        <v>184</v>
      </c>
      <c r="F46" s="4" t="s">
        <v>1</v>
      </c>
      <c r="G46" s="4" t="s">
        <v>179</v>
      </c>
      <c r="H46" s="4" t="s">
        <v>16</v>
      </c>
      <c r="I46" s="5">
        <v>44137</v>
      </c>
    </row>
    <row r="47" spans="1:9" ht="24">
      <c r="A47" s="4" t="s">
        <v>186</v>
      </c>
      <c r="B47" s="4">
        <v>45</v>
      </c>
      <c r="C47" s="4" t="s">
        <v>187</v>
      </c>
      <c r="D47" s="4" t="s">
        <v>188</v>
      </c>
      <c r="E47" s="4" t="s">
        <v>189</v>
      </c>
      <c r="F47" s="4" t="s">
        <v>1</v>
      </c>
      <c r="G47" s="4" t="s">
        <v>190</v>
      </c>
      <c r="H47" s="4" t="s">
        <v>16</v>
      </c>
      <c r="I47" s="5">
        <v>44136</v>
      </c>
    </row>
    <row r="48" spans="1:9" ht="24">
      <c r="A48" s="4" t="s">
        <v>191</v>
      </c>
      <c r="B48" s="4">
        <v>46</v>
      </c>
      <c r="C48" s="4" t="s">
        <v>187</v>
      </c>
      <c r="D48" s="4" t="s">
        <v>188</v>
      </c>
      <c r="E48" s="4" t="s">
        <v>189</v>
      </c>
      <c r="F48" s="4" t="s">
        <v>1</v>
      </c>
      <c r="G48" s="4" t="s">
        <v>192</v>
      </c>
      <c r="H48" s="4" t="s">
        <v>16</v>
      </c>
      <c r="I48" s="5">
        <v>44136</v>
      </c>
    </row>
    <row r="49" spans="1:9" ht="24">
      <c r="A49" s="4" t="s">
        <v>193</v>
      </c>
      <c r="B49" s="4">
        <v>47</v>
      </c>
      <c r="C49" s="4" t="s">
        <v>187</v>
      </c>
      <c r="D49" s="4" t="s">
        <v>188</v>
      </c>
      <c r="E49" s="4" t="s">
        <v>189</v>
      </c>
      <c r="F49" s="4" t="s">
        <v>1</v>
      </c>
      <c r="G49" s="4" t="s">
        <v>194</v>
      </c>
      <c r="H49" s="4" t="s">
        <v>16</v>
      </c>
      <c r="I49" s="5">
        <v>44136</v>
      </c>
    </row>
    <row r="50" spans="1:9" ht="24">
      <c r="A50" s="4" t="s">
        <v>195</v>
      </c>
      <c r="B50" s="4">
        <v>48</v>
      </c>
      <c r="C50" s="4" t="s">
        <v>187</v>
      </c>
      <c r="D50" s="4" t="s">
        <v>188</v>
      </c>
      <c r="E50" s="4" t="s">
        <v>189</v>
      </c>
      <c r="F50" s="4" t="s">
        <v>1</v>
      </c>
      <c r="G50" s="4" t="s">
        <v>196</v>
      </c>
      <c r="H50" s="4" t="s">
        <v>16</v>
      </c>
      <c r="I50" s="5">
        <v>44135</v>
      </c>
    </row>
    <row r="51" spans="1:9" ht="24">
      <c r="A51" s="4" t="s">
        <v>197</v>
      </c>
      <c r="B51" s="4">
        <v>49</v>
      </c>
      <c r="C51" s="4" t="s">
        <v>187</v>
      </c>
      <c r="D51" s="4" t="s">
        <v>188</v>
      </c>
      <c r="E51" s="4" t="s">
        <v>189</v>
      </c>
      <c r="F51" s="4" t="s">
        <v>1</v>
      </c>
      <c r="G51" s="4" t="s">
        <v>198</v>
      </c>
      <c r="H51" s="4" t="s">
        <v>16</v>
      </c>
      <c r="I51" s="5">
        <v>44136</v>
      </c>
    </row>
    <row r="52" spans="1:9" ht="36">
      <c r="A52" s="4" t="s">
        <v>199</v>
      </c>
      <c r="B52" s="4">
        <v>50</v>
      </c>
      <c r="C52" s="4" t="s">
        <v>200</v>
      </c>
      <c r="D52" s="4" t="s">
        <v>201</v>
      </c>
      <c r="E52" s="4" t="s">
        <v>202</v>
      </c>
      <c r="F52" s="4" t="s">
        <v>1</v>
      </c>
      <c r="G52" s="4" t="s">
        <v>203</v>
      </c>
      <c r="H52" s="4" t="s">
        <v>16</v>
      </c>
      <c r="I52" s="5">
        <v>44137</v>
      </c>
    </row>
    <row r="53" spans="1:9" ht="36">
      <c r="A53" s="4" t="s">
        <v>204</v>
      </c>
      <c r="B53" s="4">
        <v>51</v>
      </c>
      <c r="C53" s="4" t="s">
        <v>200</v>
      </c>
      <c r="D53" s="4" t="s">
        <v>201</v>
      </c>
      <c r="E53" s="4" t="s">
        <v>202</v>
      </c>
      <c r="F53" s="4" t="s">
        <v>1</v>
      </c>
      <c r="G53" s="4" t="s">
        <v>205</v>
      </c>
      <c r="H53" s="4" t="s">
        <v>16</v>
      </c>
      <c r="I53" s="5">
        <v>44138</v>
      </c>
    </row>
    <row r="54" spans="1:9" ht="36">
      <c r="A54" s="4" t="s">
        <v>206</v>
      </c>
      <c r="B54" s="4">
        <v>52</v>
      </c>
      <c r="C54" s="4" t="s">
        <v>200</v>
      </c>
      <c r="D54" s="4" t="s">
        <v>201</v>
      </c>
      <c r="E54" s="4" t="s">
        <v>202</v>
      </c>
      <c r="F54" s="4" t="s">
        <v>1</v>
      </c>
      <c r="G54" s="4" t="s">
        <v>207</v>
      </c>
      <c r="H54" s="4" t="s">
        <v>16</v>
      </c>
      <c r="I54" s="5">
        <v>44137</v>
      </c>
    </row>
    <row r="55" spans="1:9" ht="36">
      <c r="A55" s="4" t="s">
        <v>208</v>
      </c>
      <c r="B55" s="4">
        <v>53</v>
      </c>
      <c r="C55" s="4" t="s">
        <v>200</v>
      </c>
      <c r="D55" s="4" t="s">
        <v>201</v>
      </c>
      <c r="E55" s="4" t="s">
        <v>202</v>
      </c>
      <c r="F55" s="4" t="s">
        <v>1</v>
      </c>
      <c r="G55" s="4" t="s">
        <v>190</v>
      </c>
      <c r="H55" s="4" t="s">
        <v>16</v>
      </c>
      <c r="I55" s="5">
        <v>44138</v>
      </c>
    </row>
    <row r="56" spans="1:9" ht="36">
      <c r="A56" s="4" t="s">
        <v>209</v>
      </c>
      <c r="B56" s="4">
        <v>54</v>
      </c>
      <c r="C56" s="4" t="s">
        <v>200</v>
      </c>
      <c r="D56" s="4" t="s">
        <v>201</v>
      </c>
      <c r="E56" s="4" t="s">
        <v>202</v>
      </c>
      <c r="F56" s="4" t="s">
        <v>1</v>
      </c>
      <c r="G56" s="4" t="s">
        <v>210</v>
      </c>
      <c r="H56" s="4" t="s">
        <v>16</v>
      </c>
      <c r="I56" s="5">
        <v>44138</v>
      </c>
    </row>
    <row r="57" spans="1:9" ht="36">
      <c r="A57" s="4" t="s">
        <v>211</v>
      </c>
      <c r="B57" s="4">
        <v>55</v>
      </c>
      <c r="C57" s="4" t="s">
        <v>200</v>
      </c>
      <c r="D57" s="4" t="s">
        <v>201</v>
      </c>
      <c r="E57" s="4" t="s">
        <v>202</v>
      </c>
      <c r="F57" s="4" t="s">
        <v>1</v>
      </c>
      <c r="G57" s="4" t="s">
        <v>194</v>
      </c>
      <c r="H57" s="4" t="s">
        <v>16</v>
      </c>
      <c r="I57" s="5">
        <v>44138</v>
      </c>
    </row>
    <row r="58" spans="1:9" ht="48">
      <c r="A58" s="4" t="s">
        <v>212</v>
      </c>
      <c r="B58" s="4">
        <v>56</v>
      </c>
      <c r="C58" s="4" t="s">
        <v>213</v>
      </c>
      <c r="D58" s="4" t="s">
        <v>214</v>
      </c>
      <c r="E58" s="4" t="s">
        <v>202</v>
      </c>
      <c r="F58" s="4" t="s">
        <v>1</v>
      </c>
      <c r="G58" s="4" t="s">
        <v>161</v>
      </c>
      <c r="H58" s="4" t="s">
        <v>16</v>
      </c>
      <c r="I58" s="5">
        <v>44138</v>
      </c>
    </row>
    <row r="59" spans="1:9" ht="24">
      <c r="A59" s="4" t="s">
        <v>215</v>
      </c>
      <c r="B59" s="4">
        <v>57</v>
      </c>
      <c r="C59" s="4" t="s">
        <v>216</v>
      </c>
      <c r="D59" s="4" t="s">
        <v>217</v>
      </c>
      <c r="E59" s="4" t="s">
        <v>218</v>
      </c>
      <c r="F59" s="4" t="s">
        <v>1</v>
      </c>
      <c r="G59" s="4" t="s">
        <v>219</v>
      </c>
      <c r="H59" s="4" t="s">
        <v>16</v>
      </c>
      <c r="I59" s="5">
        <v>44136</v>
      </c>
    </row>
    <row r="60" spans="1:9" ht="24">
      <c r="A60" s="4" t="s">
        <v>220</v>
      </c>
      <c r="B60" s="4">
        <v>58</v>
      </c>
      <c r="C60" s="4" t="s">
        <v>221</v>
      </c>
      <c r="D60" s="4" t="s">
        <v>222</v>
      </c>
      <c r="E60" s="4" t="s">
        <v>202</v>
      </c>
      <c r="F60" s="4" t="s">
        <v>1</v>
      </c>
      <c r="G60" s="4" t="s">
        <v>12</v>
      </c>
      <c r="H60" s="4" t="s">
        <v>16</v>
      </c>
      <c r="I60" s="5">
        <v>44138</v>
      </c>
    </row>
    <row r="61" spans="1:9" ht="24">
      <c r="A61" s="4" t="s">
        <v>223</v>
      </c>
      <c r="B61" s="4">
        <v>59</v>
      </c>
      <c r="C61" s="4" t="s">
        <v>224</v>
      </c>
      <c r="D61" s="4" t="s">
        <v>225</v>
      </c>
      <c r="E61" s="4" t="s">
        <v>218</v>
      </c>
      <c r="F61" s="4" t="s">
        <v>1</v>
      </c>
      <c r="G61" s="4" t="s">
        <v>226</v>
      </c>
      <c r="H61" s="4" t="s">
        <v>16</v>
      </c>
      <c r="I61" s="5">
        <v>44137</v>
      </c>
    </row>
    <row r="62" spans="1:9" ht="24">
      <c r="A62" s="4" t="s">
        <v>227</v>
      </c>
      <c r="B62" s="4">
        <v>60</v>
      </c>
      <c r="C62" s="4" t="s">
        <v>228</v>
      </c>
      <c r="D62" s="4" t="s">
        <v>229</v>
      </c>
      <c r="E62" s="4" t="s">
        <v>218</v>
      </c>
      <c r="F62" s="4" t="s">
        <v>1</v>
      </c>
      <c r="G62" s="4" t="s">
        <v>230</v>
      </c>
      <c r="H62" s="4" t="s">
        <v>16</v>
      </c>
      <c r="I62" s="5">
        <v>44136</v>
      </c>
    </row>
    <row r="63" spans="1:9" ht="24">
      <c r="A63" s="4" t="s">
        <v>231</v>
      </c>
      <c r="B63" s="4">
        <v>61</v>
      </c>
      <c r="C63" s="4" t="s">
        <v>228</v>
      </c>
      <c r="D63" s="4" t="s">
        <v>229</v>
      </c>
      <c r="E63" s="4" t="s">
        <v>218</v>
      </c>
      <c r="F63" s="4" t="s">
        <v>1</v>
      </c>
      <c r="G63" s="4" t="s">
        <v>232</v>
      </c>
      <c r="H63" s="4" t="s">
        <v>16</v>
      </c>
      <c r="I63" s="5">
        <v>44136</v>
      </c>
    </row>
    <row r="64" spans="1:9" ht="24">
      <c r="A64" s="4" t="s">
        <v>233</v>
      </c>
      <c r="B64" s="4">
        <v>62</v>
      </c>
      <c r="C64" s="4" t="s">
        <v>228</v>
      </c>
      <c r="D64" s="4" t="s">
        <v>229</v>
      </c>
      <c r="E64" s="4" t="s">
        <v>218</v>
      </c>
      <c r="F64" s="4" t="s">
        <v>1</v>
      </c>
      <c r="G64" s="4" t="s">
        <v>192</v>
      </c>
      <c r="H64" s="4" t="s">
        <v>16</v>
      </c>
      <c r="I64" s="5">
        <v>44136</v>
      </c>
    </row>
    <row r="65" spans="1:9" ht="36">
      <c r="A65" s="4" t="s">
        <v>234</v>
      </c>
      <c r="B65" s="4">
        <v>63</v>
      </c>
      <c r="C65" s="4" t="s">
        <v>136</v>
      </c>
      <c r="D65" s="4" t="s">
        <v>235</v>
      </c>
      <c r="E65" s="4" t="s">
        <v>236</v>
      </c>
      <c r="F65" s="4" t="s">
        <v>1</v>
      </c>
      <c r="G65" s="4" t="s">
        <v>237</v>
      </c>
      <c r="H65" s="4" t="s">
        <v>16</v>
      </c>
      <c r="I65" s="5">
        <v>44110</v>
      </c>
    </row>
    <row r="66" spans="1:9" ht="36">
      <c r="A66" s="4" t="s">
        <v>238</v>
      </c>
      <c r="B66" s="4">
        <v>64</v>
      </c>
      <c r="C66" s="4" t="s">
        <v>136</v>
      </c>
      <c r="D66" s="4" t="s">
        <v>235</v>
      </c>
      <c r="E66" s="4" t="s">
        <v>236</v>
      </c>
      <c r="F66" s="4" t="s">
        <v>1</v>
      </c>
      <c r="G66" s="4" t="s">
        <v>198</v>
      </c>
      <c r="H66" s="4" t="s">
        <v>16</v>
      </c>
      <c r="I66" s="5">
        <v>44138</v>
      </c>
    </row>
    <row r="67" spans="1:9" ht="36">
      <c r="A67" s="4" t="s">
        <v>239</v>
      </c>
      <c r="B67" s="4">
        <v>65</v>
      </c>
      <c r="C67" s="4" t="s">
        <v>136</v>
      </c>
      <c r="D67" s="4" t="s">
        <v>235</v>
      </c>
      <c r="E67" s="4" t="s">
        <v>236</v>
      </c>
      <c r="F67" s="4" t="s">
        <v>1</v>
      </c>
      <c r="G67" s="4" t="s">
        <v>203</v>
      </c>
      <c r="H67" s="4" t="s">
        <v>16</v>
      </c>
      <c r="I67" s="5">
        <v>44134</v>
      </c>
    </row>
    <row r="68" spans="1:9" ht="36">
      <c r="A68" s="4" t="s">
        <v>240</v>
      </c>
      <c r="B68" s="4">
        <v>66</v>
      </c>
      <c r="C68" s="4" t="s">
        <v>136</v>
      </c>
      <c r="D68" s="4" t="s">
        <v>235</v>
      </c>
      <c r="E68" s="4" t="s">
        <v>236</v>
      </c>
      <c r="F68" s="4" t="s">
        <v>1</v>
      </c>
      <c r="G68" s="4" t="s">
        <v>196</v>
      </c>
      <c r="H68" s="4" t="s">
        <v>16</v>
      </c>
      <c r="I68" s="5">
        <v>44138</v>
      </c>
    </row>
    <row r="69" spans="1:9" ht="36">
      <c r="A69" s="4" t="s">
        <v>241</v>
      </c>
      <c r="B69" s="4">
        <v>67</v>
      </c>
      <c r="C69" s="4" t="s">
        <v>136</v>
      </c>
      <c r="D69" s="4" t="s">
        <v>235</v>
      </c>
      <c r="E69" s="4" t="s">
        <v>236</v>
      </c>
      <c r="F69" s="4" t="s">
        <v>1</v>
      </c>
      <c r="G69" s="4" t="s">
        <v>190</v>
      </c>
      <c r="H69" s="4" t="s">
        <v>16</v>
      </c>
      <c r="I69" s="5">
        <v>44138</v>
      </c>
    </row>
    <row r="70" spans="1:9" ht="36">
      <c r="A70" s="4" t="s">
        <v>242</v>
      </c>
      <c r="B70" s="4">
        <v>68</v>
      </c>
      <c r="C70" s="4" t="s">
        <v>136</v>
      </c>
      <c r="D70" s="4" t="s">
        <v>235</v>
      </c>
      <c r="E70" s="4" t="s">
        <v>236</v>
      </c>
      <c r="F70" s="4" t="s">
        <v>1</v>
      </c>
      <c r="G70" s="4" t="s">
        <v>226</v>
      </c>
      <c r="H70" s="4" t="s">
        <v>16</v>
      </c>
      <c r="I70" s="5">
        <v>44138</v>
      </c>
    </row>
    <row r="71" spans="1:9" ht="36">
      <c r="A71" s="4" t="s">
        <v>243</v>
      </c>
      <c r="B71" s="4">
        <v>69</v>
      </c>
      <c r="C71" s="4" t="s">
        <v>136</v>
      </c>
      <c r="D71" s="4" t="s">
        <v>235</v>
      </c>
      <c r="E71" s="4" t="s">
        <v>236</v>
      </c>
      <c r="F71" s="4" t="s">
        <v>1</v>
      </c>
      <c r="G71" s="4" t="s">
        <v>244</v>
      </c>
      <c r="H71" s="4" t="s">
        <v>16</v>
      </c>
      <c r="I71" s="5">
        <v>44135</v>
      </c>
    </row>
    <row r="72" spans="1:9" ht="24">
      <c r="A72" s="4" t="s">
        <v>245</v>
      </c>
      <c r="B72" s="4">
        <v>70</v>
      </c>
      <c r="C72" s="4" t="s">
        <v>246</v>
      </c>
      <c r="D72" s="4" t="s">
        <v>247</v>
      </c>
      <c r="E72" s="4" t="s">
        <v>248</v>
      </c>
      <c r="F72" s="4" t="s">
        <v>1</v>
      </c>
      <c r="G72" s="4" t="s">
        <v>194</v>
      </c>
      <c r="H72" s="4" t="s">
        <v>16</v>
      </c>
      <c r="I72" s="5">
        <v>44136</v>
      </c>
    </row>
    <row r="73" spans="1:9" ht="24">
      <c r="A73" s="4" t="s">
        <v>249</v>
      </c>
      <c r="B73" s="4">
        <v>71</v>
      </c>
      <c r="C73" s="4" t="s">
        <v>250</v>
      </c>
      <c r="D73" s="4" t="s">
        <v>251</v>
      </c>
      <c r="E73" s="4" t="s">
        <v>252</v>
      </c>
      <c r="F73" s="4" t="s">
        <v>1</v>
      </c>
      <c r="G73" s="4" t="s">
        <v>253</v>
      </c>
      <c r="H73" s="4" t="s">
        <v>16</v>
      </c>
      <c r="I73" s="5">
        <v>44130</v>
      </c>
    </row>
    <row r="74" spans="1:9" ht="24">
      <c r="A74" s="4" t="s">
        <v>254</v>
      </c>
      <c r="B74" s="4">
        <v>72</v>
      </c>
      <c r="C74" s="4" t="s">
        <v>246</v>
      </c>
      <c r="D74" s="4" t="s">
        <v>247</v>
      </c>
      <c r="E74" s="4" t="s">
        <v>248</v>
      </c>
      <c r="F74" s="4" t="s">
        <v>1</v>
      </c>
      <c r="G74" s="4" t="s">
        <v>255</v>
      </c>
      <c r="H74" s="4" t="s">
        <v>16</v>
      </c>
      <c r="I74" s="5">
        <v>44136</v>
      </c>
    </row>
    <row r="75" spans="1:9" ht="24">
      <c r="A75" s="4" t="s">
        <v>256</v>
      </c>
      <c r="B75" s="4">
        <v>73</v>
      </c>
      <c r="C75" s="4" t="s">
        <v>246</v>
      </c>
      <c r="D75" s="4" t="s">
        <v>247</v>
      </c>
      <c r="E75" s="4" t="s">
        <v>248</v>
      </c>
      <c r="F75" s="4" t="s">
        <v>1</v>
      </c>
      <c r="G75" s="4" t="s">
        <v>192</v>
      </c>
      <c r="H75" s="4" t="s">
        <v>16</v>
      </c>
      <c r="I75" s="5">
        <v>44136</v>
      </c>
    </row>
    <row r="76" spans="1:9" ht="24">
      <c r="A76" s="4" t="s">
        <v>257</v>
      </c>
      <c r="B76" s="4">
        <v>74</v>
      </c>
      <c r="C76" s="4" t="s">
        <v>258</v>
      </c>
      <c r="D76" s="4" t="s">
        <v>259</v>
      </c>
      <c r="E76" s="4" t="s">
        <v>252</v>
      </c>
      <c r="F76" s="4" t="s">
        <v>1</v>
      </c>
      <c r="G76" s="4" t="s">
        <v>260</v>
      </c>
      <c r="H76" s="4" t="s">
        <v>16</v>
      </c>
      <c r="I76" s="5">
        <v>44130</v>
      </c>
    </row>
    <row r="77" spans="1:9" ht="24">
      <c r="A77" s="4" t="s">
        <v>261</v>
      </c>
      <c r="B77" s="4">
        <v>75</v>
      </c>
      <c r="C77" s="4" t="s">
        <v>262</v>
      </c>
      <c r="D77" s="4" t="s">
        <v>263</v>
      </c>
      <c r="E77" s="4" t="s">
        <v>248</v>
      </c>
      <c r="F77" s="4" t="s">
        <v>1</v>
      </c>
      <c r="G77" s="4" t="s">
        <v>226</v>
      </c>
      <c r="H77" s="4" t="s">
        <v>16</v>
      </c>
      <c r="I77" s="5">
        <v>44136</v>
      </c>
    </row>
    <row r="78" spans="1:9" ht="24">
      <c r="A78" s="4" t="s">
        <v>264</v>
      </c>
      <c r="B78" s="4">
        <v>76</v>
      </c>
      <c r="C78" s="4" t="s">
        <v>265</v>
      </c>
      <c r="D78" s="4" t="s">
        <v>266</v>
      </c>
      <c r="E78" s="4" t="s">
        <v>252</v>
      </c>
      <c r="F78" s="4" t="s">
        <v>1</v>
      </c>
      <c r="G78" s="4" t="s">
        <v>267</v>
      </c>
      <c r="H78" s="4" t="s">
        <v>16</v>
      </c>
      <c r="I78" s="5">
        <v>44134</v>
      </c>
    </row>
    <row r="79" spans="1:9" ht="24">
      <c r="A79" s="4" t="s">
        <v>268</v>
      </c>
      <c r="B79" s="4">
        <v>77</v>
      </c>
      <c r="C79" s="4" t="s">
        <v>262</v>
      </c>
      <c r="D79" s="4" t="s">
        <v>269</v>
      </c>
      <c r="E79" s="4" t="s">
        <v>248</v>
      </c>
      <c r="F79" s="4" t="s">
        <v>1</v>
      </c>
      <c r="G79" s="4" t="s">
        <v>190</v>
      </c>
      <c r="H79" s="4" t="s">
        <v>16</v>
      </c>
      <c r="I79" s="5">
        <v>44136</v>
      </c>
    </row>
    <row r="80" spans="1:9" ht="24">
      <c r="A80" s="4" t="s">
        <v>270</v>
      </c>
      <c r="B80" s="4">
        <v>78</v>
      </c>
      <c r="C80" s="4" t="s">
        <v>271</v>
      </c>
      <c r="D80" s="4" t="s">
        <v>272</v>
      </c>
      <c r="E80" s="4" t="s">
        <v>252</v>
      </c>
      <c r="F80" s="4" t="s">
        <v>1</v>
      </c>
      <c r="G80" s="4" t="s">
        <v>273</v>
      </c>
      <c r="H80" s="4" t="s">
        <v>16</v>
      </c>
      <c r="I80" s="5">
        <v>44127</v>
      </c>
    </row>
    <row r="81" spans="1:9" ht="24">
      <c r="A81" s="4" t="s">
        <v>274</v>
      </c>
      <c r="B81" s="4">
        <v>79</v>
      </c>
      <c r="C81" s="4" t="s">
        <v>275</v>
      </c>
      <c r="D81" s="4" t="s">
        <v>276</v>
      </c>
      <c r="E81" s="4" t="s">
        <v>252</v>
      </c>
      <c r="F81" s="4" t="s">
        <v>1</v>
      </c>
      <c r="G81" s="4" t="s">
        <v>196</v>
      </c>
      <c r="H81" s="4" t="s">
        <v>16</v>
      </c>
      <c r="I81" s="5">
        <v>44133</v>
      </c>
    </row>
    <row r="82" spans="1:9" ht="36">
      <c r="A82" s="4" t="s">
        <v>277</v>
      </c>
      <c r="B82" s="4">
        <v>80</v>
      </c>
      <c r="C82" s="4" t="s">
        <v>278</v>
      </c>
      <c r="D82" s="4" t="s">
        <v>279</v>
      </c>
      <c r="E82" s="4" t="s">
        <v>280</v>
      </c>
      <c r="F82" s="4" t="s">
        <v>1</v>
      </c>
      <c r="G82" s="4" t="s">
        <v>196</v>
      </c>
      <c r="H82" s="4" t="s">
        <v>16</v>
      </c>
      <c r="I82" s="5">
        <v>44136</v>
      </c>
    </row>
    <row r="83" spans="1:9" ht="36">
      <c r="A83" s="4" t="s">
        <v>281</v>
      </c>
      <c r="B83" s="4">
        <v>81</v>
      </c>
      <c r="C83" s="4" t="s">
        <v>278</v>
      </c>
      <c r="D83" s="4" t="s">
        <v>279</v>
      </c>
      <c r="E83" s="4" t="s">
        <v>280</v>
      </c>
      <c r="F83" s="4" t="s">
        <v>1</v>
      </c>
      <c r="G83" s="4" t="s">
        <v>198</v>
      </c>
      <c r="H83" s="4" t="s">
        <v>16</v>
      </c>
      <c r="I83" s="5">
        <v>44136</v>
      </c>
    </row>
    <row r="84" spans="1:9" ht="36">
      <c r="A84" s="4" t="s">
        <v>282</v>
      </c>
      <c r="B84" s="4">
        <v>82</v>
      </c>
      <c r="C84" s="4" t="s">
        <v>278</v>
      </c>
      <c r="D84" s="4" t="s">
        <v>279</v>
      </c>
      <c r="E84" s="4" t="s">
        <v>280</v>
      </c>
      <c r="F84" s="4" t="s">
        <v>1</v>
      </c>
      <c r="G84" s="4" t="s">
        <v>192</v>
      </c>
      <c r="H84" s="4" t="s">
        <v>16</v>
      </c>
      <c r="I84" s="5">
        <v>44136</v>
      </c>
    </row>
    <row r="85" spans="1:9" ht="36">
      <c r="A85" s="4" t="s">
        <v>283</v>
      </c>
      <c r="B85" s="4">
        <v>83</v>
      </c>
      <c r="C85" s="4" t="s">
        <v>278</v>
      </c>
      <c r="D85" s="4" t="s">
        <v>279</v>
      </c>
      <c r="E85" s="4" t="s">
        <v>280</v>
      </c>
      <c r="F85" s="4" t="s">
        <v>1</v>
      </c>
      <c r="G85" s="4" t="s">
        <v>190</v>
      </c>
      <c r="H85" s="4" t="s">
        <v>16</v>
      </c>
      <c r="I85" s="5">
        <v>44136</v>
      </c>
    </row>
    <row r="86" spans="1:9" ht="36">
      <c r="A86" s="4" t="s">
        <v>284</v>
      </c>
      <c r="B86" s="4">
        <v>84</v>
      </c>
      <c r="C86" s="4" t="s">
        <v>278</v>
      </c>
      <c r="D86" s="4" t="s">
        <v>279</v>
      </c>
      <c r="E86" s="4" t="s">
        <v>280</v>
      </c>
      <c r="F86" s="4" t="s">
        <v>1</v>
      </c>
      <c r="G86" s="4" t="s">
        <v>205</v>
      </c>
      <c r="H86" s="4" t="s">
        <v>16</v>
      </c>
      <c r="I86" s="5">
        <v>44136</v>
      </c>
    </row>
    <row r="87" spans="1:9" ht="36">
      <c r="A87" s="4" t="s">
        <v>285</v>
      </c>
      <c r="B87" s="4">
        <v>85</v>
      </c>
      <c r="C87" s="4" t="s">
        <v>286</v>
      </c>
      <c r="D87" s="4" t="s">
        <v>287</v>
      </c>
      <c r="E87" s="4" t="s">
        <v>288</v>
      </c>
      <c r="F87" s="4" t="s">
        <v>1</v>
      </c>
      <c r="G87" s="4" t="s">
        <v>289</v>
      </c>
      <c r="H87" s="4" t="s">
        <v>16</v>
      </c>
      <c r="I87" s="5">
        <v>44137</v>
      </c>
    </row>
    <row r="88" spans="1:9" ht="36">
      <c r="A88" s="4" t="s">
        <v>290</v>
      </c>
      <c r="B88" s="4">
        <v>86</v>
      </c>
      <c r="C88" s="4" t="s">
        <v>286</v>
      </c>
      <c r="D88" s="4" t="s">
        <v>287</v>
      </c>
      <c r="E88" s="4" t="s">
        <v>288</v>
      </c>
      <c r="F88" s="4" t="s">
        <v>1</v>
      </c>
      <c r="G88" s="4" t="s">
        <v>196</v>
      </c>
      <c r="H88" s="4" t="s">
        <v>16</v>
      </c>
      <c r="I88" s="5">
        <v>44137</v>
      </c>
    </row>
    <row r="89" spans="1:9" ht="36">
      <c r="A89" s="4" t="s">
        <v>291</v>
      </c>
      <c r="B89" s="4">
        <v>87</v>
      </c>
      <c r="C89" s="4" t="s">
        <v>286</v>
      </c>
      <c r="D89" s="4" t="s">
        <v>287</v>
      </c>
      <c r="E89" s="4" t="s">
        <v>288</v>
      </c>
      <c r="F89" s="4" t="s">
        <v>1</v>
      </c>
      <c r="G89" s="4" t="s">
        <v>292</v>
      </c>
      <c r="H89" s="4" t="s">
        <v>16</v>
      </c>
      <c r="I89" s="5">
        <v>44137</v>
      </c>
    </row>
    <row r="90" spans="1:9" ht="36">
      <c r="A90" s="4" t="s">
        <v>293</v>
      </c>
      <c r="B90" s="4">
        <v>88</v>
      </c>
      <c r="C90" s="4" t="s">
        <v>286</v>
      </c>
      <c r="D90" s="4" t="s">
        <v>287</v>
      </c>
      <c r="E90" s="4" t="s">
        <v>288</v>
      </c>
      <c r="F90" s="4" t="s">
        <v>1</v>
      </c>
      <c r="G90" s="4" t="s">
        <v>244</v>
      </c>
      <c r="H90" s="4" t="s">
        <v>16</v>
      </c>
      <c r="I90" s="5">
        <v>44137</v>
      </c>
    </row>
    <row r="91" spans="1:9" ht="36">
      <c r="A91" s="4" t="s">
        <v>294</v>
      </c>
      <c r="B91" s="4">
        <v>89</v>
      </c>
      <c r="C91" s="4" t="s">
        <v>286</v>
      </c>
      <c r="D91" s="4" t="s">
        <v>287</v>
      </c>
      <c r="E91" s="4" t="s">
        <v>288</v>
      </c>
      <c r="F91" s="4" t="s">
        <v>1</v>
      </c>
      <c r="G91" s="4" t="s">
        <v>207</v>
      </c>
      <c r="H91" s="4" t="s">
        <v>16</v>
      </c>
      <c r="I91" s="5">
        <v>44137</v>
      </c>
    </row>
    <row r="92" spans="1:9" ht="24">
      <c r="A92" s="4" t="s">
        <v>295</v>
      </c>
      <c r="B92" s="4">
        <v>90</v>
      </c>
      <c r="C92" s="4" t="s">
        <v>296</v>
      </c>
      <c r="D92" s="4" t="s">
        <v>297</v>
      </c>
      <c r="E92" s="4" t="s">
        <v>298</v>
      </c>
      <c r="F92" s="4" t="s">
        <v>1</v>
      </c>
      <c r="G92" s="4" t="s">
        <v>205</v>
      </c>
      <c r="H92" s="4" t="s">
        <v>16</v>
      </c>
      <c r="I92" s="5">
        <v>44139</v>
      </c>
    </row>
    <row r="93" spans="1:9" ht="24">
      <c r="A93" s="4" t="s">
        <v>299</v>
      </c>
      <c r="B93" s="4">
        <v>91</v>
      </c>
      <c r="C93" s="4" t="s">
        <v>296</v>
      </c>
      <c r="D93" s="4" t="s">
        <v>297</v>
      </c>
      <c r="E93" s="4" t="s">
        <v>298</v>
      </c>
      <c r="F93" s="4" t="s">
        <v>1</v>
      </c>
      <c r="G93" s="4" t="s">
        <v>196</v>
      </c>
      <c r="H93" s="4" t="s">
        <v>16</v>
      </c>
      <c r="I93" s="5">
        <v>44139</v>
      </c>
    </row>
    <row r="94" spans="1:9" ht="24">
      <c r="A94" s="4" t="s">
        <v>300</v>
      </c>
      <c r="B94" s="4">
        <v>92</v>
      </c>
      <c r="C94" s="4" t="s">
        <v>296</v>
      </c>
      <c r="D94" s="4" t="s">
        <v>297</v>
      </c>
      <c r="E94" s="4" t="s">
        <v>298</v>
      </c>
      <c r="F94" s="4" t="s">
        <v>1</v>
      </c>
      <c r="G94" s="4" t="s">
        <v>237</v>
      </c>
      <c r="H94" s="4" t="s">
        <v>16</v>
      </c>
      <c r="I94" s="5">
        <v>44139</v>
      </c>
    </row>
    <row r="95" spans="1:9" ht="24">
      <c r="A95" s="4" t="s">
        <v>301</v>
      </c>
      <c r="B95" s="4">
        <v>93</v>
      </c>
      <c r="C95" s="4" t="s">
        <v>296</v>
      </c>
      <c r="D95" s="4" t="s">
        <v>297</v>
      </c>
      <c r="E95" s="4" t="s">
        <v>298</v>
      </c>
      <c r="F95" s="4" t="s">
        <v>1</v>
      </c>
      <c r="G95" s="4" t="s">
        <v>255</v>
      </c>
      <c r="H95" s="4" t="s">
        <v>16</v>
      </c>
      <c r="I95" s="5">
        <v>44139</v>
      </c>
    </row>
    <row r="96" spans="1:9" ht="24">
      <c r="A96" s="4" t="s">
        <v>302</v>
      </c>
      <c r="B96" s="4">
        <v>94</v>
      </c>
      <c r="C96" s="4" t="s">
        <v>296</v>
      </c>
      <c r="D96" s="4" t="s">
        <v>297</v>
      </c>
      <c r="E96" s="4" t="s">
        <v>298</v>
      </c>
      <c r="F96" s="4" t="s">
        <v>1</v>
      </c>
      <c r="G96" s="4" t="s">
        <v>207</v>
      </c>
      <c r="H96" s="4" t="s">
        <v>16</v>
      </c>
      <c r="I96" s="5">
        <v>44139</v>
      </c>
    </row>
    <row r="97" spans="1:9" ht="24">
      <c r="A97" s="4" t="s">
        <v>303</v>
      </c>
      <c r="B97" s="4">
        <v>95</v>
      </c>
      <c r="C97" s="4" t="s">
        <v>296</v>
      </c>
      <c r="D97" s="4" t="s">
        <v>297</v>
      </c>
      <c r="E97" s="4" t="s">
        <v>298</v>
      </c>
      <c r="F97" s="4" t="s">
        <v>1</v>
      </c>
      <c r="G97" s="4" t="s">
        <v>226</v>
      </c>
      <c r="H97" s="4" t="s">
        <v>16</v>
      </c>
      <c r="I97" s="5">
        <v>44139</v>
      </c>
    </row>
    <row r="98" spans="1:9" ht="36">
      <c r="A98" s="4" t="s">
        <v>304</v>
      </c>
      <c r="B98" s="4">
        <v>96</v>
      </c>
      <c r="C98" s="4" t="s">
        <v>305</v>
      </c>
      <c r="D98" s="4" t="s">
        <v>306</v>
      </c>
      <c r="E98" s="4" t="s">
        <v>307</v>
      </c>
      <c r="F98" s="4" t="s">
        <v>1</v>
      </c>
      <c r="G98" s="4" t="s">
        <v>226</v>
      </c>
      <c r="H98" s="4" t="s">
        <v>16</v>
      </c>
      <c r="I98" s="5">
        <v>44139</v>
      </c>
    </row>
    <row r="99" spans="1:9" ht="36">
      <c r="A99" s="4" t="s">
        <v>308</v>
      </c>
      <c r="B99" s="4">
        <v>97</v>
      </c>
      <c r="C99" s="4" t="s">
        <v>305</v>
      </c>
      <c r="D99" s="4" t="s">
        <v>306</v>
      </c>
      <c r="E99" s="4" t="s">
        <v>307</v>
      </c>
      <c r="F99" s="4" t="s">
        <v>1</v>
      </c>
      <c r="G99" s="4" t="s">
        <v>237</v>
      </c>
      <c r="H99" s="4" t="s">
        <v>16</v>
      </c>
      <c r="I99" s="5">
        <v>44139</v>
      </c>
    </row>
    <row r="100" spans="1:9" ht="36">
      <c r="A100" s="4" t="s">
        <v>309</v>
      </c>
      <c r="B100" s="4">
        <v>98</v>
      </c>
      <c r="C100" s="4" t="s">
        <v>305</v>
      </c>
      <c r="D100" s="4" t="s">
        <v>306</v>
      </c>
      <c r="E100" s="4" t="s">
        <v>307</v>
      </c>
      <c r="F100" s="4" t="s">
        <v>1</v>
      </c>
      <c r="G100" s="4" t="s">
        <v>205</v>
      </c>
      <c r="H100" s="4" t="s">
        <v>16</v>
      </c>
      <c r="I100" s="5">
        <v>44139</v>
      </c>
    </row>
    <row r="101" spans="1:9" ht="24">
      <c r="A101" s="4" t="s">
        <v>310</v>
      </c>
      <c r="B101" s="4">
        <v>99</v>
      </c>
      <c r="C101" s="4" t="s">
        <v>311</v>
      </c>
      <c r="D101" s="4" t="s">
        <v>312</v>
      </c>
      <c r="E101" s="4" t="s">
        <v>313</v>
      </c>
      <c r="F101" s="4" t="s">
        <v>1</v>
      </c>
      <c r="G101" s="4" t="s">
        <v>255</v>
      </c>
      <c r="H101" s="4" t="s">
        <v>16</v>
      </c>
      <c r="I101" s="5">
        <v>44139</v>
      </c>
    </row>
    <row r="102" spans="1:9" ht="24">
      <c r="A102" s="4" t="s">
        <v>314</v>
      </c>
      <c r="B102" s="4">
        <v>100</v>
      </c>
      <c r="C102" s="4" t="s">
        <v>311</v>
      </c>
      <c r="D102" s="4" t="s">
        <v>312</v>
      </c>
      <c r="E102" s="4" t="s">
        <v>313</v>
      </c>
      <c r="F102" s="4" t="s">
        <v>1</v>
      </c>
      <c r="G102" s="4" t="s">
        <v>226</v>
      </c>
      <c r="H102" s="4" t="s">
        <v>16</v>
      </c>
      <c r="I102" s="5">
        <v>44139</v>
      </c>
    </row>
    <row r="103" spans="1:9" ht="24">
      <c r="A103" s="4" t="s">
        <v>315</v>
      </c>
      <c r="B103" s="4">
        <v>101</v>
      </c>
      <c r="C103" s="4" t="s">
        <v>311</v>
      </c>
      <c r="D103" s="4" t="s">
        <v>312</v>
      </c>
      <c r="E103" s="4" t="s">
        <v>313</v>
      </c>
      <c r="F103" s="4" t="s">
        <v>1</v>
      </c>
      <c r="G103" s="4" t="s">
        <v>255</v>
      </c>
      <c r="H103" s="4" t="s">
        <v>16</v>
      </c>
      <c r="I103" s="5">
        <v>44139</v>
      </c>
    </row>
    <row r="104" spans="1:9" ht="24">
      <c r="A104" s="4" t="s">
        <v>316</v>
      </c>
      <c r="B104" s="4">
        <v>102</v>
      </c>
      <c r="C104" s="4" t="s">
        <v>317</v>
      </c>
      <c r="D104" s="4" t="s">
        <v>318</v>
      </c>
      <c r="E104" s="4" t="s">
        <v>319</v>
      </c>
      <c r="F104" s="4" t="s">
        <v>1</v>
      </c>
      <c r="G104" s="4" t="s">
        <v>255</v>
      </c>
      <c r="H104" s="4" t="s">
        <v>16</v>
      </c>
      <c r="I104" s="5">
        <v>44138</v>
      </c>
    </row>
    <row r="105" spans="1:9" ht="22.5">
      <c r="A105" s="6" t="s">
        <v>320</v>
      </c>
      <c r="B105" s="4">
        <v>103</v>
      </c>
      <c r="C105" s="6" t="s">
        <v>15</v>
      </c>
      <c r="D105" s="6" t="s">
        <v>15</v>
      </c>
      <c r="E105" s="6" t="s">
        <v>321</v>
      </c>
      <c r="F105" s="4" t="s">
        <v>1</v>
      </c>
      <c r="G105" s="7" t="s">
        <v>322</v>
      </c>
      <c r="H105" s="8" t="s">
        <v>323</v>
      </c>
      <c r="I105" s="9">
        <v>44130</v>
      </c>
    </row>
    <row r="106" spans="1:9" ht="22.5">
      <c r="A106" s="6" t="s">
        <v>324</v>
      </c>
      <c r="B106" s="4">
        <v>104</v>
      </c>
      <c r="C106" s="6" t="s">
        <v>15</v>
      </c>
      <c r="D106" s="6" t="s">
        <v>15</v>
      </c>
      <c r="E106" s="6" t="s">
        <v>321</v>
      </c>
      <c r="F106" s="4" t="s">
        <v>1</v>
      </c>
      <c r="G106" s="7" t="s">
        <v>325</v>
      </c>
      <c r="H106" s="8" t="s">
        <v>323</v>
      </c>
      <c r="I106" s="9">
        <v>44130</v>
      </c>
    </row>
    <row r="107" spans="1:9" ht="22.5">
      <c r="A107" s="6" t="s">
        <v>326</v>
      </c>
      <c r="B107" s="4">
        <v>105</v>
      </c>
      <c r="C107" s="6" t="s">
        <v>15</v>
      </c>
      <c r="D107" s="6" t="s">
        <v>15</v>
      </c>
      <c r="E107" s="6" t="s">
        <v>321</v>
      </c>
      <c r="F107" s="4" t="s">
        <v>1</v>
      </c>
      <c r="G107" s="7" t="s">
        <v>327</v>
      </c>
      <c r="H107" s="8" t="s">
        <v>323</v>
      </c>
      <c r="I107" s="9">
        <v>44130</v>
      </c>
    </row>
    <row r="108" spans="1:9" ht="22.5">
      <c r="A108" s="6" t="s">
        <v>328</v>
      </c>
      <c r="B108" s="4">
        <v>106</v>
      </c>
      <c r="C108" s="6" t="s">
        <v>15</v>
      </c>
      <c r="D108" s="6" t="s">
        <v>15</v>
      </c>
      <c r="E108" s="6" t="s">
        <v>321</v>
      </c>
      <c r="F108" s="4" t="s">
        <v>1</v>
      </c>
      <c r="G108" s="7" t="s">
        <v>329</v>
      </c>
      <c r="H108" s="8" t="s">
        <v>323</v>
      </c>
      <c r="I108" s="9">
        <v>44130</v>
      </c>
    </row>
    <row r="109" spans="1:9" ht="22.5">
      <c r="A109" s="6" t="s">
        <v>330</v>
      </c>
      <c r="B109" s="4">
        <v>107</v>
      </c>
      <c r="C109" s="6" t="s">
        <v>15</v>
      </c>
      <c r="D109" s="6" t="s">
        <v>15</v>
      </c>
      <c r="E109" s="6" t="s">
        <v>321</v>
      </c>
      <c r="F109" s="4" t="s">
        <v>1</v>
      </c>
      <c r="G109" s="7" t="s">
        <v>331</v>
      </c>
      <c r="H109" s="8" t="s">
        <v>323</v>
      </c>
      <c r="I109" s="9">
        <v>44130</v>
      </c>
    </row>
    <row r="110" spans="1:9" ht="22.5">
      <c r="A110" s="6" t="s">
        <v>332</v>
      </c>
      <c r="B110" s="4">
        <v>108</v>
      </c>
      <c r="C110" s="6" t="s">
        <v>15</v>
      </c>
      <c r="D110" s="6" t="s">
        <v>15</v>
      </c>
      <c r="E110" s="6" t="s">
        <v>321</v>
      </c>
      <c r="F110" s="4" t="s">
        <v>1</v>
      </c>
      <c r="G110" s="7" t="s">
        <v>333</v>
      </c>
      <c r="H110" s="8" t="s">
        <v>323</v>
      </c>
      <c r="I110" s="9">
        <v>44130</v>
      </c>
    </row>
    <row r="111" spans="1:9" ht="22.5">
      <c r="A111" s="6" t="s">
        <v>334</v>
      </c>
      <c r="B111" s="4">
        <v>109</v>
      </c>
      <c r="C111" s="6" t="s">
        <v>15</v>
      </c>
      <c r="D111" s="6" t="s">
        <v>15</v>
      </c>
      <c r="E111" s="6" t="s">
        <v>321</v>
      </c>
      <c r="F111" s="4" t="s">
        <v>1</v>
      </c>
      <c r="G111" s="7" t="s">
        <v>335</v>
      </c>
      <c r="H111" s="8" t="s">
        <v>323</v>
      </c>
      <c r="I111" s="9">
        <v>44130</v>
      </c>
    </row>
    <row r="112" spans="1:9" ht="22.5">
      <c r="A112" s="6" t="s">
        <v>336</v>
      </c>
      <c r="B112" s="4">
        <v>110</v>
      </c>
      <c r="C112" s="6" t="s">
        <v>15</v>
      </c>
      <c r="D112" s="6" t="s">
        <v>15</v>
      </c>
      <c r="E112" s="6" t="s">
        <v>337</v>
      </c>
      <c r="F112" s="4" t="s">
        <v>1</v>
      </c>
      <c r="G112" s="7" t="s">
        <v>322</v>
      </c>
      <c r="H112" s="8" t="s">
        <v>323</v>
      </c>
      <c r="I112" s="9">
        <v>44130</v>
      </c>
    </row>
    <row r="113" spans="1:9" ht="22.5">
      <c r="A113" s="6" t="s">
        <v>338</v>
      </c>
      <c r="B113" s="4">
        <v>111</v>
      </c>
      <c r="C113" s="6" t="s">
        <v>15</v>
      </c>
      <c r="D113" s="6" t="s">
        <v>15</v>
      </c>
      <c r="E113" s="6" t="s">
        <v>337</v>
      </c>
      <c r="F113" s="4" t="s">
        <v>1</v>
      </c>
      <c r="G113" s="7" t="s">
        <v>325</v>
      </c>
      <c r="H113" s="8" t="s">
        <v>323</v>
      </c>
      <c r="I113" s="9">
        <v>44130</v>
      </c>
    </row>
    <row r="114" spans="1:9" ht="22.5">
      <c r="A114" s="6" t="s">
        <v>339</v>
      </c>
      <c r="B114" s="4">
        <v>112</v>
      </c>
      <c r="C114" s="6" t="s">
        <v>15</v>
      </c>
      <c r="D114" s="6" t="s">
        <v>15</v>
      </c>
      <c r="E114" s="6" t="s">
        <v>337</v>
      </c>
      <c r="F114" s="4" t="s">
        <v>1</v>
      </c>
      <c r="G114" s="7" t="s">
        <v>333</v>
      </c>
      <c r="H114" s="8" t="s">
        <v>323</v>
      </c>
      <c r="I114" s="9">
        <v>44130</v>
      </c>
    </row>
    <row r="115" spans="1:9" ht="22.5">
      <c r="A115" s="6" t="s">
        <v>340</v>
      </c>
      <c r="B115" s="4">
        <v>113</v>
      </c>
      <c r="C115" s="6" t="s">
        <v>15</v>
      </c>
      <c r="D115" s="6" t="s">
        <v>15</v>
      </c>
      <c r="E115" s="6" t="s">
        <v>337</v>
      </c>
      <c r="F115" s="4" t="s">
        <v>1</v>
      </c>
      <c r="G115" s="7" t="s">
        <v>329</v>
      </c>
      <c r="H115" s="8" t="s">
        <v>323</v>
      </c>
      <c r="I115" s="9">
        <v>44130</v>
      </c>
    </row>
    <row r="116" spans="1:9" ht="22.5">
      <c r="A116" s="6" t="s">
        <v>341</v>
      </c>
      <c r="B116" s="4">
        <v>114</v>
      </c>
      <c r="C116" s="6" t="s">
        <v>15</v>
      </c>
      <c r="D116" s="6" t="s">
        <v>15</v>
      </c>
      <c r="E116" s="6" t="s">
        <v>337</v>
      </c>
      <c r="F116" s="4" t="s">
        <v>1</v>
      </c>
      <c r="G116" s="7" t="s">
        <v>331</v>
      </c>
      <c r="H116" s="8" t="s">
        <v>323</v>
      </c>
      <c r="I116" s="9">
        <v>44130</v>
      </c>
    </row>
    <row r="117" spans="1:9" ht="22.5">
      <c r="A117" s="6" t="s">
        <v>342</v>
      </c>
      <c r="B117" s="4">
        <v>115</v>
      </c>
      <c r="C117" s="6" t="s">
        <v>15</v>
      </c>
      <c r="D117" s="6" t="s">
        <v>15</v>
      </c>
      <c r="E117" s="6" t="s">
        <v>337</v>
      </c>
      <c r="F117" s="4" t="s">
        <v>1</v>
      </c>
      <c r="G117" s="7" t="s">
        <v>343</v>
      </c>
      <c r="H117" s="8" t="s">
        <v>323</v>
      </c>
      <c r="I117" s="9">
        <v>44130</v>
      </c>
    </row>
    <row r="118" spans="1:9" ht="22.5">
      <c r="A118" s="6" t="s">
        <v>344</v>
      </c>
      <c r="B118" s="4">
        <v>116</v>
      </c>
      <c r="C118" s="6" t="s">
        <v>15</v>
      </c>
      <c r="D118" s="6" t="s">
        <v>15</v>
      </c>
      <c r="E118" s="6" t="s">
        <v>337</v>
      </c>
      <c r="F118" s="4" t="s">
        <v>1</v>
      </c>
      <c r="G118" s="7" t="s">
        <v>345</v>
      </c>
      <c r="H118" s="8" t="s">
        <v>323</v>
      </c>
      <c r="I118" s="9">
        <v>44130</v>
      </c>
    </row>
    <row r="119" spans="1:9" ht="22.5">
      <c r="A119" s="6" t="s">
        <v>346</v>
      </c>
      <c r="B119" s="4">
        <v>117</v>
      </c>
      <c r="C119" s="6" t="s">
        <v>15</v>
      </c>
      <c r="D119" s="6" t="s">
        <v>15</v>
      </c>
      <c r="E119" s="6" t="s">
        <v>347</v>
      </c>
      <c r="F119" s="4" t="s">
        <v>1</v>
      </c>
      <c r="G119" s="7" t="s">
        <v>322</v>
      </c>
      <c r="H119" s="8" t="s">
        <v>323</v>
      </c>
      <c r="I119" s="9">
        <v>44132</v>
      </c>
    </row>
    <row r="120" spans="1:9" ht="22.5">
      <c r="A120" s="6" t="s">
        <v>348</v>
      </c>
      <c r="B120" s="4">
        <v>118</v>
      </c>
      <c r="C120" s="6" t="s">
        <v>15</v>
      </c>
      <c r="D120" s="6" t="s">
        <v>15</v>
      </c>
      <c r="E120" s="6" t="s">
        <v>347</v>
      </c>
      <c r="F120" s="4" t="s">
        <v>1</v>
      </c>
      <c r="G120" s="7" t="s">
        <v>333</v>
      </c>
      <c r="H120" s="8" t="s">
        <v>323</v>
      </c>
      <c r="I120" s="9">
        <v>44132</v>
      </c>
    </row>
    <row r="121" spans="1:9" ht="22.5">
      <c r="A121" s="6" t="s">
        <v>349</v>
      </c>
      <c r="B121" s="4">
        <v>119</v>
      </c>
      <c r="C121" s="6" t="s">
        <v>15</v>
      </c>
      <c r="D121" s="6" t="s">
        <v>15</v>
      </c>
      <c r="E121" s="6" t="s">
        <v>347</v>
      </c>
      <c r="F121" s="4" t="s">
        <v>1</v>
      </c>
      <c r="G121" s="7" t="s">
        <v>325</v>
      </c>
      <c r="H121" s="8" t="s">
        <v>323</v>
      </c>
      <c r="I121" s="9">
        <v>44132</v>
      </c>
    </row>
    <row r="122" spans="1:9" ht="22.5">
      <c r="A122" s="6" t="s">
        <v>350</v>
      </c>
      <c r="B122" s="4">
        <v>120</v>
      </c>
      <c r="C122" s="6" t="s">
        <v>15</v>
      </c>
      <c r="D122" s="6" t="s">
        <v>15</v>
      </c>
      <c r="E122" s="6" t="s">
        <v>347</v>
      </c>
      <c r="F122" s="4" t="s">
        <v>1</v>
      </c>
      <c r="G122" s="7" t="s">
        <v>351</v>
      </c>
      <c r="H122" s="8" t="s">
        <v>323</v>
      </c>
      <c r="I122" s="9">
        <v>44132</v>
      </c>
    </row>
    <row r="123" spans="1:9" ht="22.5">
      <c r="A123" s="6" t="s">
        <v>352</v>
      </c>
      <c r="B123" s="4">
        <v>121</v>
      </c>
      <c r="C123" s="6" t="s">
        <v>15</v>
      </c>
      <c r="D123" s="6" t="s">
        <v>15</v>
      </c>
      <c r="E123" s="6" t="s">
        <v>347</v>
      </c>
      <c r="F123" s="4" t="s">
        <v>1</v>
      </c>
      <c r="G123" s="7" t="s">
        <v>343</v>
      </c>
      <c r="H123" s="8" t="s">
        <v>323</v>
      </c>
      <c r="I123" s="9">
        <v>44132</v>
      </c>
    </row>
    <row r="124" spans="1:9" ht="22.5">
      <c r="A124" s="6" t="s">
        <v>353</v>
      </c>
      <c r="B124" s="4">
        <v>122</v>
      </c>
      <c r="C124" s="6" t="s">
        <v>15</v>
      </c>
      <c r="D124" s="6" t="s">
        <v>15</v>
      </c>
      <c r="E124" s="6" t="s">
        <v>347</v>
      </c>
      <c r="F124" s="4" t="s">
        <v>1</v>
      </c>
      <c r="G124" s="7" t="s">
        <v>354</v>
      </c>
      <c r="H124" s="8" t="s">
        <v>323</v>
      </c>
      <c r="I124" s="9">
        <v>44132</v>
      </c>
    </row>
    <row r="125" spans="1:9" ht="22.5">
      <c r="A125" s="6" t="s">
        <v>355</v>
      </c>
      <c r="B125" s="4">
        <v>123</v>
      </c>
      <c r="C125" s="6" t="s">
        <v>15</v>
      </c>
      <c r="D125" s="6" t="s">
        <v>15</v>
      </c>
      <c r="E125" s="6" t="s">
        <v>347</v>
      </c>
      <c r="F125" s="4" t="s">
        <v>1</v>
      </c>
      <c r="G125" s="7" t="s">
        <v>356</v>
      </c>
      <c r="H125" s="8" t="s">
        <v>323</v>
      </c>
      <c r="I125" s="9">
        <v>44132</v>
      </c>
    </row>
    <row r="126" spans="1:9" ht="22.5">
      <c r="A126" s="6" t="s">
        <v>357</v>
      </c>
      <c r="B126" s="4">
        <v>124</v>
      </c>
      <c r="C126" s="6" t="s">
        <v>15</v>
      </c>
      <c r="D126" s="6" t="s">
        <v>15</v>
      </c>
      <c r="E126" s="6" t="s">
        <v>358</v>
      </c>
      <c r="F126" s="4" t="s">
        <v>1</v>
      </c>
      <c r="G126" s="7" t="s">
        <v>325</v>
      </c>
      <c r="H126" s="8" t="s">
        <v>323</v>
      </c>
      <c r="I126" s="9">
        <v>44127</v>
      </c>
    </row>
    <row r="127" spans="1:9" ht="22.5">
      <c r="A127" s="6" t="s">
        <v>359</v>
      </c>
      <c r="B127" s="4">
        <v>125</v>
      </c>
      <c r="C127" s="6" t="s">
        <v>15</v>
      </c>
      <c r="D127" s="6" t="s">
        <v>15</v>
      </c>
      <c r="E127" s="6" t="s">
        <v>358</v>
      </c>
      <c r="F127" s="4" t="s">
        <v>1</v>
      </c>
      <c r="G127" s="7" t="s">
        <v>327</v>
      </c>
      <c r="H127" s="8" t="s">
        <v>323</v>
      </c>
      <c r="I127" s="9">
        <v>44127</v>
      </c>
    </row>
    <row r="128" spans="1:9" ht="22.5">
      <c r="A128" s="6" t="s">
        <v>360</v>
      </c>
      <c r="B128" s="4">
        <v>126</v>
      </c>
      <c r="C128" s="6" t="s">
        <v>15</v>
      </c>
      <c r="D128" s="6" t="s">
        <v>15</v>
      </c>
      <c r="E128" s="6" t="s">
        <v>358</v>
      </c>
      <c r="F128" s="4" t="s">
        <v>1</v>
      </c>
      <c r="G128" s="7" t="s">
        <v>329</v>
      </c>
      <c r="H128" s="8" t="s">
        <v>323</v>
      </c>
      <c r="I128" s="9">
        <v>44133</v>
      </c>
    </row>
    <row r="129" spans="1:9" ht="22.5">
      <c r="A129" s="6" t="s">
        <v>361</v>
      </c>
      <c r="B129" s="4">
        <v>127</v>
      </c>
      <c r="C129" s="6" t="s">
        <v>15</v>
      </c>
      <c r="D129" s="6" t="s">
        <v>15</v>
      </c>
      <c r="E129" s="6" t="s">
        <v>358</v>
      </c>
      <c r="F129" s="4" t="s">
        <v>1</v>
      </c>
      <c r="G129" s="7" t="s">
        <v>362</v>
      </c>
      <c r="H129" s="8" t="s">
        <v>363</v>
      </c>
      <c r="I129" s="9">
        <v>44132</v>
      </c>
    </row>
    <row r="130" spans="1:9" ht="22.5">
      <c r="A130" s="6" t="s">
        <v>364</v>
      </c>
      <c r="B130" s="4">
        <v>128</v>
      </c>
      <c r="C130" s="6" t="s">
        <v>15</v>
      </c>
      <c r="D130" s="6" t="s">
        <v>15</v>
      </c>
      <c r="E130" s="6" t="s">
        <v>358</v>
      </c>
      <c r="F130" s="4" t="s">
        <v>1</v>
      </c>
      <c r="G130" s="7" t="s">
        <v>365</v>
      </c>
      <c r="H130" s="8" t="s">
        <v>363</v>
      </c>
      <c r="I130" s="9">
        <v>44133</v>
      </c>
    </row>
    <row r="131" spans="1:9" ht="22.5">
      <c r="A131" s="6" t="s">
        <v>366</v>
      </c>
      <c r="B131" s="4">
        <v>129</v>
      </c>
      <c r="C131" s="6" t="s">
        <v>15</v>
      </c>
      <c r="D131" s="6" t="s">
        <v>15</v>
      </c>
      <c r="E131" s="6" t="s">
        <v>358</v>
      </c>
      <c r="F131" s="4" t="s">
        <v>1</v>
      </c>
      <c r="G131" s="7" t="s">
        <v>322</v>
      </c>
      <c r="H131" s="8" t="s">
        <v>363</v>
      </c>
      <c r="I131" s="9">
        <v>44133</v>
      </c>
    </row>
    <row r="132" spans="1:9" ht="22.5">
      <c r="A132" s="6" t="s">
        <v>367</v>
      </c>
      <c r="B132" s="4">
        <v>130</v>
      </c>
      <c r="C132" s="6" t="s">
        <v>15</v>
      </c>
      <c r="D132" s="6" t="s">
        <v>15</v>
      </c>
      <c r="E132" s="6" t="s">
        <v>358</v>
      </c>
      <c r="F132" s="4" t="s">
        <v>1</v>
      </c>
      <c r="G132" s="7" t="s">
        <v>354</v>
      </c>
      <c r="H132" s="8" t="s">
        <v>363</v>
      </c>
      <c r="I132" s="9">
        <v>44133</v>
      </c>
    </row>
    <row r="133" spans="1:9" ht="22.5">
      <c r="A133" s="6" t="s">
        <v>368</v>
      </c>
      <c r="B133" s="4">
        <v>131</v>
      </c>
      <c r="C133" s="6" t="s">
        <v>15</v>
      </c>
      <c r="D133" s="6" t="s">
        <v>15</v>
      </c>
      <c r="E133" s="6" t="s">
        <v>369</v>
      </c>
      <c r="F133" s="4" t="s">
        <v>1</v>
      </c>
      <c r="G133" s="7" t="s">
        <v>325</v>
      </c>
      <c r="H133" s="8" t="s">
        <v>363</v>
      </c>
      <c r="I133" s="9">
        <v>44131</v>
      </c>
    </row>
    <row r="134" spans="1:9" ht="22.5">
      <c r="A134" s="6" t="s">
        <v>370</v>
      </c>
      <c r="B134" s="4">
        <v>132</v>
      </c>
      <c r="C134" s="6" t="s">
        <v>15</v>
      </c>
      <c r="D134" s="6" t="s">
        <v>15</v>
      </c>
      <c r="E134" s="6" t="s">
        <v>369</v>
      </c>
      <c r="F134" s="4" t="s">
        <v>1</v>
      </c>
      <c r="G134" s="7" t="s">
        <v>322</v>
      </c>
      <c r="H134" s="8" t="s">
        <v>363</v>
      </c>
      <c r="I134" s="9">
        <v>44131</v>
      </c>
    </row>
    <row r="135" spans="1:9" ht="22.5">
      <c r="A135" s="6" t="s">
        <v>371</v>
      </c>
      <c r="B135" s="4">
        <v>133</v>
      </c>
      <c r="C135" s="6" t="s">
        <v>15</v>
      </c>
      <c r="D135" s="6" t="s">
        <v>15</v>
      </c>
      <c r="E135" s="6" t="s">
        <v>369</v>
      </c>
      <c r="F135" s="4" t="s">
        <v>1</v>
      </c>
      <c r="G135" s="7" t="s">
        <v>354</v>
      </c>
      <c r="H135" s="8" t="s">
        <v>363</v>
      </c>
      <c r="I135" s="9">
        <v>44131</v>
      </c>
    </row>
    <row r="136" spans="1:9" ht="22.5">
      <c r="A136" s="6" t="s">
        <v>372</v>
      </c>
      <c r="B136" s="4">
        <v>134</v>
      </c>
      <c r="C136" s="6" t="s">
        <v>15</v>
      </c>
      <c r="D136" s="6" t="s">
        <v>15</v>
      </c>
      <c r="E136" s="6" t="s">
        <v>369</v>
      </c>
      <c r="F136" s="4" t="s">
        <v>1</v>
      </c>
      <c r="G136" s="7" t="s">
        <v>327</v>
      </c>
      <c r="H136" s="8" t="s">
        <v>373</v>
      </c>
      <c r="I136" s="9">
        <v>44131</v>
      </c>
    </row>
    <row r="137" spans="1:9" ht="22.5">
      <c r="A137" s="6" t="s">
        <v>374</v>
      </c>
      <c r="B137" s="4">
        <v>135</v>
      </c>
      <c r="C137" s="6" t="s">
        <v>15</v>
      </c>
      <c r="D137" s="6" t="s">
        <v>15</v>
      </c>
      <c r="E137" s="6" t="s">
        <v>369</v>
      </c>
      <c r="F137" s="4" t="s">
        <v>1</v>
      </c>
      <c r="G137" s="7" t="s">
        <v>365</v>
      </c>
      <c r="H137" s="8" t="s">
        <v>373</v>
      </c>
      <c r="I137" s="9">
        <v>44131</v>
      </c>
    </row>
    <row r="138" spans="1:9" ht="22.5">
      <c r="A138" s="6" t="s">
        <v>375</v>
      </c>
      <c r="B138" s="4">
        <v>136</v>
      </c>
      <c r="C138" s="6" t="s">
        <v>15</v>
      </c>
      <c r="D138" s="6" t="s">
        <v>15</v>
      </c>
      <c r="E138" s="6" t="s">
        <v>369</v>
      </c>
      <c r="F138" s="4" t="s">
        <v>1</v>
      </c>
      <c r="G138" s="7" t="s">
        <v>329</v>
      </c>
      <c r="H138" s="8" t="s">
        <v>373</v>
      </c>
      <c r="I138" s="9">
        <v>44133</v>
      </c>
    </row>
    <row r="139" spans="1:9" ht="22.5">
      <c r="A139" s="6" t="s">
        <v>376</v>
      </c>
      <c r="B139" s="4">
        <v>137</v>
      </c>
      <c r="C139" s="6" t="s">
        <v>15</v>
      </c>
      <c r="D139" s="6" t="s">
        <v>15</v>
      </c>
      <c r="E139" s="6" t="s">
        <v>369</v>
      </c>
      <c r="F139" s="4" t="s">
        <v>1</v>
      </c>
      <c r="G139" s="7" t="s">
        <v>331</v>
      </c>
      <c r="H139" s="8" t="s">
        <v>373</v>
      </c>
      <c r="I139" s="9">
        <v>44133</v>
      </c>
    </row>
    <row r="140" spans="1:9" ht="22.5">
      <c r="A140" s="6" t="s">
        <v>377</v>
      </c>
      <c r="B140" s="4">
        <v>138</v>
      </c>
      <c r="C140" s="6" t="s">
        <v>15</v>
      </c>
      <c r="D140" s="6" t="s">
        <v>15</v>
      </c>
      <c r="E140" s="6" t="s">
        <v>378</v>
      </c>
      <c r="F140" s="4" t="s">
        <v>1</v>
      </c>
      <c r="G140" s="7" t="s">
        <v>379</v>
      </c>
      <c r="H140" s="8" t="s">
        <v>373</v>
      </c>
      <c r="I140" s="9">
        <v>44132</v>
      </c>
    </row>
    <row r="141" spans="1:9" ht="22.5">
      <c r="A141" s="6" t="s">
        <v>380</v>
      </c>
      <c r="B141" s="4">
        <v>139</v>
      </c>
      <c r="C141" s="6" t="s">
        <v>15</v>
      </c>
      <c r="D141" s="6" t="s">
        <v>15</v>
      </c>
      <c r="E141" s="6" t="s">
        <v>378</v>
      </c>
      <c r="F141" s="4" t="s">
        <v>1</v>
      </c>
      <c r="G141" s="7" t="s">
        <v>381</v>
      </c>
      <c r="H141" s="8" t="s">
        <v>373</v>
      </c>
      <c r="I141" s="9">
        <v>44132</v>
      </c>
    </row>
    <row r="142" spans="1:9" ht="22.5">
      <c r="A142" s="6" t="s">
        <v>382</v>
      </c>
      <c r="B142" s="4">
        <v>140</v>
      </c>
      <c r="C142" s="6" t="s">
        <v>15</v>
      </c>
      <c r="D142" s="6" t="s">
        <v>15</v>
      </c>
      <c r="E142" s="6" t="s">
        <v>378</v>
      </c>
      <c r="F142" s="4" t="s">
        <v>1</v>
      </c>
      <c r="G142" s="7" t="s">
        <v>383</v>
      </c>
      <c r="H142" s="8" t="s">
        <v>373</v>
      </c>
      <c r="I142" s="9">
        <v>44132</v>
      </c>
    </row>
    <row r="143" spans="1:9" ht="22.5">
      <c r="A143" s="6" t="s">
        <v>384</v>
      </c>
      <c r="B143" s="4">
        <v>141</v>
      </c>
      <c r="C143" s="6" t="s">
        <v>15</v>
      </c>
      <c r="D143" s="6" t="s">
        <v>15</v>
      </c>
      <c r="E143" s="6" t="s">
        <v>378</v>
      </c>
      <c r="F143" s="4" t="s">
        <v>1</v>
      </c>
      <c r="G143" s="7" t="s">
        <v>329</v>
      </c>
      <c r="H143" s="8" t="s">
        <v>373</v>
      </c>
      <c r="I143" s="9">
        <v>44132</v>
      </c>
    </row>
    <row r="144" spans="1:9" ht="22.5">
      <c r="A144" s="6" t="s">
        <v>385</v>
      </c>
      <c r="B144" s="4">
        <v>142</v>
      </c>
      <c r="C144" s="6" t="s">
        <v>15</v>
      </c>
      <c r="D144" s="6" t="s">
        <v>15</v>
      </c>
      <c r="E144" s="6" t="s">
        <v>378</v>
      </c>
      <c r="F144" s="4" t="s">
        <v>1</v>
      </c>
      <c r="G144" s="7" t="s">
        <v>345</v>
      </c>
      <c r="H144" s="8" t="s">
        <v>373</v>
      </c>
      <c r="I144" s="9">
        <v>44132</v>
      </c>
    </row>
    <row r="145" spans="1:9" ht="22.5">
      <c r="A145" s="6" t="s">
        <v>386</v>
      </c>
      <c r="B145" s="4">
        <v>143</v>
      </c>
      <c r="C145" s="6" t="s">
        <v>15</v>
      </c>
      <c r="D145" s="6" t="s">
        <v>15</v>
      </c>
      <c r="E145" s="6" t="s">
        <v>378</v>
      </c>
      <c r="F145" s="4" t="s">
        <v>1</v>
      </c>
      <c r="G145" s="7" t="s">
        <v>387</v>
      </c>
      <c r="H145" s="8" t="s">
        <v>388</v>
      </c>
      <c r="I145" s="9">
        <v>44132</v>
      </c>
    </row>
    <row r="146" spans="1:9" ht="22.5">
      <c r="A146" s="6" t="s">
        <v>389</v>
      </c>
      <c r="B146" s="4">
        <v>144</v>
      </c>
      <c r="C146" s="6" t="s">
        <v>15</v>
      </c>
      <c r="D146" s="6" t="s">
        <v>15</v>
      </c>
      <c r="E146" s="6" t="s">
        <v>378</v>
      </c>
      <c r="F146" s="4" t="s">
        <v>1</v>
      </c>
      <c r="G146" s="7" t="s">
        <v>390</v>
      </c>
      <c r="H146" s="8" t="s">
        <v>388</v>
      </c>
      <c r="I146" s="9">
        <v>44132</v>
      </c>
    </row>
    <row r="147" spans="1:9" ht="22.5">
      <c r="A147" s="6" t="s">
        <v>391</v>
      </c>
      <c r="B147" s="4">
        <v>145</v>
      </c>
      <c r="C147" s="6" t="s">
        <v>15</v>
      </c>
      <c r="D147" s="6" t="s">
        <v>15</v>
      </c>
      <c r="E147" s="6" t="s">
        <v>392</v>
      </c>
      <c r="F147" s="4" t="s">
        <v>1</v>
      </c>
      <c r="G147" s="7" t="s">
        <v>345</v>
      </c>
      <c r="H147" s="8" t="s">
        <v>388</v>
      </c>
      <c r="I147" s="9">
        <v>44135</v>
      </c>
    </row>
    <row r="148" spans="1:9" ht="22.5">
      <c r="A148" s="6" t="s">
        <v>393</v>
      </c>
      <c r="B148" s="4">
        <v>146</v>
      </c>
      <c r="C148" s="6" t="s">
        <v>15</v>
      </c>
      <c r="D148" s="6" t="s">
        <v>15</v>
      </c>
      <c r="E148" s="6" t="s">
        <v>392</v>
      </c>
      <c r="F148" s="4" t="s">
        <v>1</v>
      </c>
      <c r="G148" s="7" t="s">
        <v>325</v>
      </c>
      <c r="H148" s="8" t="s">
        <v>388</v>
      </c>
      <c r="I148" s="9">
        <v>44135</v>
      </c>
    </row>
    <row r="149" spans="1:9" ht="22.5">
      <c r="A149" s="6" t="s">
        <v>394</v>
      </c>
      <c r="B149" s="4">
        <v>147</v>
      </c>
      <c r="C149" s="6" t="s">
        <v>15</v>
      </c>
      <c r="D149" s="6" t="s">
        <v>15</v>
      </c>
      <c r="E149" s="6" t="s">
        <v>392</v>
      </c>
      <c r="F149" s="4" t="s">
        <v>1</v>
      </c>
      <c r="G149" s="7" t="s">
        <v>329</v>
      </c>
      <c r="H149" s="8" t="s">
        <v>388</v>
      </c>
      <c r="I149" s="9">
        <v>44135</v>
      </c>
    </row>
    <row r="150" spans="1:9" ht="22.5">
      <c r="A150" s="6" t="s">
        <v>395</v>
      </c>
      <c r="B150" s="4">
        <v>148</v>
      </c>
      <c r="C150" s="6" t="s">
        <v>15</v>
      </c>
      <c r="D150" s="6" t="s">
        <v>15</v>
      </c>
      <c r="E150" s="6" t="s">
        <v>392</v>
      </c>
      <c r="F150" s="4" t="s">
        <v>1</v>
      </c>
      <c r="G150" s="7" t="s">
        <v>396</v>
      </c>
      <c r="H150" s="8" t="s">
        <v>388</v>
      </c>
      <c r="I150" s="9">
        <v>44135</v>
      </c>
    </row>
    <row r="151" spans="1:9" ht="22.5">
      <c r="A151" s="6" t="s">
        <v>397</v>
      </c>
      <c r="B151" s="4">
        <v>149</v>
      </c>
      <c r="C151" s="6" t="s">
        <v>15</v>
      </c>
      <c r="D151" s="6" t="s">
        <v>15</v>
      </c>
      <c r="E151" s="6" t="s">
        <v>392</v>
      </c>
      <c r="F151" s="4" t="s">
        <v>1</v>
      </c>
      <c r="G151" s="7" t="s">
        <v>398</v>
      </c>
      <c r="H151" s="8" t="s">
        <v>388</v>
      </c>
      <c r="I151" s="9">
        <v>44135</v>
      </c>
    </row>
    <row r="152" spans="1:9" ht="22.5">
      <c r="A152" s="6" t="s">
        <v>399</v>
      </c>
      <c r="B152" s="4">
        <v>150</v>
      </c>
      <c r="C152" s="6" t="s">
        <v>15</v>
      </c>
      <c r="D152" s="6" t="s">
        <v>15</v>
      </c>
      <c r="E152" s="6" t="s">
        <v>392</v>
      </c>
      <c r="F152" s="4" t="s">
        <v>1</v>
      </c>
      <c r="G152" s="7" t="s">
        <v>400</v>
      </c>
      <c r="H152" s="8" t="s">
        <v>388</v>
      </c>
      <c r="I152" s="9">
        <v>44135</v>
      </c>
    </row>
    <row r="153" spans="1:9" ht="22.5">
      <c r="A153" s="6" t="s">
        <v>401</v>
      </c>
      <c r="B153" s="4">
        <v>151</v>
      </c>
      <c r="C153" s="6" t="s">
        <v>15</v>
      </c>
      <c r="D153" s="6" t="s">
        <v>15</v>
      </c>
      <c r="E153" s="6" t="s">
        <v>392</v>
      </c>
      <c r="F153" s="4" t="s">
        <v>1</v>
      </c>
      <c r="G153" s="7" t="s">
        <v>402</v>
      </c>
      <c r="H153" s="8" t="s">
        <v>388</v>
      </c>
      <c r="I153" s="9">
        <v>44135</v>
      </c>
    </row>
    <row r="154" spans="1:9" ht="22.5">
      <c r="A154" s="6" t="s">
        <v>403</v>
      </c>
      <c r="B154" s="4">
        <v>152</v>
      </c>
      <c r="C154" s="6" t="s">
        <v>15</v>
      </c>
      <c r="D154" s="6" t="s">
        <v>15</v>
      </c>
      <c r="E154" s="6" t="s">
        <v>404</v>
      </c>
      <c r="F154" s="4" t="s">
        <v>1</v>
      </c>
      <c r="G154" s="7" t="s">
        <v>405</v>
      </c>
      <c r="H154" s="8" t="s">
        <v>388</v>
      </c>
      <c r="I154" s="9">
        <v>44135</v>
      </c>
    </row>
    <row r="155" spans="1:9" ht="22.5">
      <c r="A155" s="6" t="s">
        <v>406</v>
      </c>
      <c r="B155" s="4">
        <v>153</v>
      </c>
      <c r="C155" s="6" t="s">
        <v>15</v>
      </c>
      <c r="D155" s="6" t="s">
        <v>15</v>
      </c>
      <c r="E155" s="6" t="s">
        <v>404</v>
      </c>
      <c r="F155" s="4" t="s">
        <v>1</v>
      </c>
      <c r="G155" s="7" t="s">
        <v>331</v>
      </c>
      <c r="H155" s="8" t="s">
        <v>388</v>
      </c>
      <c r="I155" s="9">
        <v>44135</v>
      </c>
    </row>
    <row r="156" spans="1:9" ht="22.5">
      <c r="A156" s="6" t="s">
        <v>407</v>
      </c>
      <c r="B156" s="4">
        <v>154</v>
      </c>
      <c r="C156" s="6" t="s">
        <v>15</v>
      </c>
      <c r="D156" s="6" t="s">
        <v>15</v>
      </c>
      <c r="E156" s="6" t="s">
        <v>404</v>
      </c>
      <c r="F156" s="4" t="s">
        <v>1</v>
      </c>
      <c r="G156" s="7" t="s">
        <v>329</v>
      </c>
      <c r="H156" s="8" t="s">
        <v>388</v>
      </c>
      <c r="I156" s="9">
        <v>44135</v>
      </c>
    </row>
    <row r="157" spans="1:9" ht="22.5">
      <c r="A157" s="6" t="s">
        <v>408</v>
      </c>
      <c r="B157" s="4">
        <v>155</v>
      </c>
      <c r="C157" s="6" t="s">
        <v>15</v>
      </c>
      <c r="D157" s="6" t="s">
        <v>15</v>
      </c>
      <c r="E157" s="6" t="s">
        <v>404</v>
      </c>
      <c r="F157" s="4" t="s">
        <v>1</v>
      </c>
      <c r="G157" s="7" t="s">
        <v>390</v>
      </c>
      <c r="H157" s="8" t="s">
        <v>388</v>
      </c>
      <c r="I157" s="9">
        <v>44135</v>
      </c>
    </row>
    <row r="158" spans="1:9" ht="22.5">
      <c r="A158" s="6" t="s">
        <v>409</v>
      </c>
      <c r="B158" s="4">
        <v>156</v>
      </c>
      <c r="C158" s="6" t="s">
        <v>15</v>
      </c>
      <c r="D158" s="6" t="s">
        <v>15</v>
      </c>
      <c r="E158" s="6" t="s">
        <v>404</v>
      </c>
      <c r="F158" s="4" t="s">
        <v>1</v>
      </c>
      <c r="G158" s="7" t="s">
        <v>345</v>
      </c>
      <c r="H158" s="8" t="s">
        <v>388</v>
      </c>
      <c r="I158" s="9">
        <v>44135</v>
      </c>
    </row>
    <row r="159" spans="1:9" ht="22.5">
      <c r="A159" s="6" t="s">
        <v>410</v>
      </c>
      <c r="B159" s="4">
        <v>157</v>
      </c>
      <c r="C159" s="6" t="s">
        <v>15</v>
      </c>
      <c r="D159" s="6" t="s">
        <v>15</v>
      </c>
      <c r="E159" s="6" t="s">
        <v>404</v>
      </c>
      <c r="F159" s="4" t="s">
        <v>1</v>
      </c>
      <c r="G159" s="7" t="s">
        <v>322</v>
      </c>
      <c r="H159" s="8" t="s">
        <v>388</v>
      </c>
      <c r="I159" s="9">
        <v>44135</v>
      </c>
    </row>
    <row r="160" spans="1:9" ht="22.5">
      <c r="A160" s="6" t="s">
        <v>411</v>
      </c>
      <c r="B160" s="4">
        <v>158</v>
      </c>
      <c r="C160" s="6" t="s">
        <v>15</v>
      </c>
      <c r="D160" s="6" t="s">
        <v>15</v>
      </c>
      <c r="E160" s="6" t="s">
        <v>404</v>
      </c>
      <c r="F160" s="4" t="s">
        <v>1</v>
      </c>
      <c r="G160" s="7" t="s">
        <v>325</v>
      </c>
      <c r="H160" s="8" t="s">
        <v>388</v>
      </c>
      <c r="I160" s="9">
        <v>44135</v>
      </c>
    </row>
    <row r="161" spans="1:9" ht="22.5">
      <c r="A161" s="6" t="s">
        <v>412</v>
      </c>
      <c r="B161" s="4">
        <v>159</v>
      </c>
      <c r="C161" s="6" t="s">
        <v>15</v>
      </c>
      <c r="D161" s="6" t="s">
        <v>15</v>
      </c>
      <c r="E161" s="6" t="s">
        <v>413</v>
      </c>
      <c r="F161" s="4" t="s">
        <v>1</v>
      </c>
      <c r="G161" s="7" t="s">
        <v>325</v>
      </c>
      <c r="H161" s="8" t="s">
        <v>388</v>
      </c>
      <c r="I161" s="9">
        <v>44135</v>
      </c>
    </row>
    <row r="162" spans="1:9" ht="22.5">
      <c r="A162" s="6" t="s">
        <v>414</v>
      </c>
      <c r="B162" s="4">
        <v>160</v>
      </c>
      <c r="C162" s="6" t="s">
        <v>15</v>
      </c>
      <c r="D162" s="6" t="s">
        <v>15</v>
      </c>
      <c r="E162" s="6" t="s">
        <v>413</v>
      </c>
      <c r="F162" s="4" t="s">
        <v>1</v>
      </c>
      <c r="G162" s="7" t="s">
        <v>415</v>
      </c>
      <c r="H162" s="8" t="s">
        <v>388</v>
      </c>
      <c r="I162" s="9">
        <v>44135</v>
      </c>
    </row>
    <row r="163" spans="1:9" ht="22.5">
      <c r="A163" s="6" t="s">
        <v>416</v>
      </c>
      <c r="B163" s="4">
        <v>161</v>
      </c>
      <c r="C163" s="6" t="s">
        <v>15</v>
      </c>
      <c r="D163" s="6" t="s">
        <v>15</v>
      </c>
      <c r="E163" s="6" t="s">
        <v>413</v>
      </c>
      <c r="F163" s="4" t="s">
        <v>1</v>
      </c>
      <c r="G163" s="7" t="s">
        <v>329</v>
      </c>
      <c r="H163" s="8" t="s">
        <v>388</v>
      </c>
      <c r="I163" s="9">
        <v>44135</v>
      </c>
    </row>
    <row r="164" spans="1:9" ht="22.5">
      <c r="A164" s="6" t="s">
        <v>417</v>
      </c>
      <c r="B164" s="4">
        <v>162</v>
      </c>
      <c r="C164" s="6" t="s">
        <v>15</v>
      </c>
      <c r="D164" s="6" t="s">
        <v>15</v>
      </c>
      <c r="E164" s="6" t="s">
        <v>413</v>
      </c>
      <c r="F164" s="4" t="s">
        <v>1</v>
      </c>
      <c r="G164" s="7" t="s">
        <v>351</v>
      </c>
      <c r="H164" s="8" t="s">
        <v>388</v>
      </c>
      <c r="I164" s="9">
        <v>44135</v>
      </c>
    </row>
    <row r="165" spans="1:9" ht="22.5">
      <c r="A165" s="6" t="s">
        <v>418</v>
      </c>
      <c r="B165" s="4">
        <v>163</v>
      </c>
      <c r="C165" s="6" t="s">
        <v>15</v>
      </c>
      <c r="D165" s="6" t="s">
        <v>15</v>
      </c>
      <c r="E165" s="6" t="s">
        <v>413</v>
      </c>
      <c r="F165" s="4" t="s">
        <v>1</v>
      </c>
      <c r="G165" s="7" t="s">
        <v>390</v>
      </c>
      <c r="H165" s="8" t="s">
        <v>388</v>
      </c>
      <c r="I165" s="9">
        <v>44135</v>
      </c>
    </row>
    <row r="166" spans="1:9" ht="22.5">
      <c r="A166" s="6" t="s">
        <v>419</v>
      </c>
      <c r="B166" s="4">
        <v>164</v>
      </c>
      <c r="C166" s="6" t="s">
        <v>15</v>
      </c>
      <c r="D166" s="6" t="s">
        <v>15</v>
      </c>
      <c r="E166" s="6" t="s">
        <v>413</v>
      </c>
      <c r="F166" s="4" t="s">
        <v>1</v>
      </c>
      <c r="G166" s="7" t="s">
        <v>402</v>
      </c>
      <c r="H166" s="8" t="s">
        <v>388</v>
      </c>
      <c r="I166" s="9">
        <v>44135</v>
      </c>
    </row>
    <row r="167" spans="1:9" ht="22.5">
      <c r="A167" s="6" t="s">
        <v>420</v>
      </c>
      <c r="B167" s="4">
        <v>165</v>
      </c>
      <c r="C167" s="6" t="s">
        <v>15</v>
      </c>
      <c r="D167" s="6" t="s">
        <v>15</v>
      </c>
      <c r="E167" s="6" t="s">
        <v>413</v>
      </c>
      <c r="F167" s="4" t="s">
        <v>1</v>
      </c>
      <c r="G167" s="7" t="s">
        <v>345</v>
      </c>
      <c r="H167" s="8" t="s">
        <v>388</v>
      </c>
      <c r="I167" s="9">
        <v>44135</v>
      </c>
    </row>
    <row r="168" spans="1:9" ht="22.5">
      <c r="A168" s="6" t="s">
        <v>421</v>
      </c>
      <c r="B168" s="4">
        <v>166</v>
      </c>
      <c r="C168" s="6" t="s">
        <v>15</v>
      </c>
      <c r="D168" s="6" t="s">
        <v>15</v>
      </c>
      <c r="E168" s="6" t="s">
        <v>422</v>
      </c>
      <c r="F168" s="4" t="s">
        <v>1</v>
      </c>
      <c r="G168" s="7" t="s">
        <v>351</v>
      </c>
      <c r="H168" s="8" t="s">
        <v>388</v>
      </c>
      <c r="I168" s="9">
        <v>44135</v>
      </c>
    </row>
    <row r="169" spans="1:9" ht="22.5">
      <c r="A169" s="6" t="s">
        <v>423</v>
      </c>
      <c r="B169" s="4">
        <v>167</v>
      </c>
      <c r="C169" s="6" t="s">
        <v>15</v>
      </c>
      <c r="D169" s="6" t="s">
        <v>15</v>
      </c>
      <c r="E169" s="6" t="s">
        <v>422</v>
      </c>
      <c r="F169" s="4" t="s">
        <v>1</v>
      </c>
      <c r="G169" s="7" t="s">
        <v>325</v>
      </c>
      <c r="H169" s="8" t="s">
        <v>388</v>
      </c>
      <c r="I169" s="9">
        <v>44135</v>
      </c>
    </row>
    <row r="170" spans="1:9" ht="22.5">
      <c r="A170" s="6" t="s">
        <v>424</v>
      </c>
      <c r="B170" s="4">
        <v>168</v>
      </c>
      <c r="C170" s="6" t="s">
        <v>15</v>
      </c>
      <c r="D170" s="6" t="s">
        <v>15</v>
      </c>
      <c r="E170" s="6" t="s">
        <v>422</v>
      </c>
      <c r="F170" s="4" t="s">
        <v>1</v>
      </c>
      <c r="G170" s="7" t="s">
        <v>415</v>
      </c>
      <c r="H170" s="8" t="s">
        <v>388</v>
      </c>
      <c r="I170" s="9">
        <v>44135</v>
      </c>
    </row>
    <row r="171" spans="1:9" ht="22.5">
      <c r="A171" s="6" t="s">
        <v>425</v>
      </c>
      <c r="B171" s="4">
        <v>169</v>
      </c>
      <c r="C171" s="6" t="s">
        <v>15</v>
      </c>
      <c r="D171" s="6" t="s">
        <v>15</v>
      </c>
      <c r="E171" s="6" t="s">
        <v>422</v>
      </c>
      <c r="F171" s="4" t="s">
        <v>1</v>
      </c>
      <c r="G171" s="7" t="s">
        <v>400</v>
      </c>
      <c r="H171" s="8" t="s">
        <v>388</v>
      </c>
      <c r="I171" s="9">
        <v>44135</v>
      </c>
    </row>
    <row r="172" spans="1:9" ht="22.5">
      <c r="A172" s="6" t="s">
        <v>426</v>
      </c>
      <c r="B172" s="4">
        <v>170</v>
      </c>
      <c r="C172" s="6" t="s">
        <v>15</v>
      </c>
      <c r="D172" s="6" t="s">
        <v>15</v>
      </c>
      <c r="E172" s="6" t="s">
        <v>422</v>
      </c>
      <c r="F172" s="4" t="s">
        <v>1</v>
      </c>
      <c r="G172" s="7" t="s">
        <v>329</v>
      </c>
      <c r="H172" s="8" t="s">
        <v>388</v>
      </c>
      <c r="I172" s="9">
        <v>44135</v>
      </c>
    </row>
    <row r="173" spans="1:9" ht="22.5">
      <c r="A173" s="6" t="s">
        <v>427</v>
      </c>
      <c r="B173" s="4">
        <v>171</v>
      </c>
      <c r="C173" s="6" t="s">
        <v>15</v>
      </c>
      <c r="D173" s="6" t="s">
        <v>15</v>
      </c>
      <c r="E173" s="6" t="s">
        <v>422</v>
      </c>
      <c r="F173" s="4" t="s">
        <v>1</v>
      </c>
      <c r="G173" s="7" t="s">
        <v>322</v>
      </c>
      <c r="H173" s="8" t="s">
        <v>388</v>
      </c>
      <c r="I173" s="9">
        <v>44135</v>
      </c>
    </row>
    <row r="174" spans="1:9" ht="22.5">
      <c r="A174" s="6" t="s">
        <v>428</v>
      </c>
      <c r="B174" s="4">
        <v>172</v>
      </c>
      <c r="C174" s="6" t="s">
        <v>15</v>
      </c>
      <c r="D174" s="6" t="s">
        <v>15</v>
      </c>
      <c r="E174" s="6" t="s">
        <v>422</v>
      </c>
      <c r="F174" s="4" t="s">
        <v>1</v>
      </c>
      <c r="G174" s="7" t="s">
        <v>345</v>
      </c>
      <c r="H174" s="8" t="s">
        <v>388</v>
      </c>
      <c r="I174" s="9">
        <v>44135</v>
      </c>
    </row>
    <row r="175" spans="1:9" ht="22.5">
      <c r="A175" s="10" t="s">
        <v>429</v>
      </c>
      <c r="B175" s="4">
        <v>173</v>
      </c>
      <c r="C175" s="11" t="s">
        <v>430</v>
      </c>
      <c r="D175" s="11" t="s">
        <v>431</v>
      </c>
      <c r="E175" s="11" t="s">
        <v>432</v>
      </c>
      <c r="F175" s="12" t="s">
        <v>1</v>
      </c>
      <c r="G175" s="11" t="s">
        <v>433</v>
      </c>
      <c r="H175" s="13" t="s">
        <v>434</v>
      </c>
      <c r="I175" s="14">
        <v>44119</v>
      </c>
    </row>
    <row r="176" spans="1:9" ht="33.75">
      <c r="A176" s="10" t="s">
        <v>435</v>
      </c>
      <c r="B176" s="4">
        <v>174</v>
      </c>
      <c r="C176" s="11" t="s">
        <v>436</v>
      </c>
      <c r="D176" s="11" t="s">
        <v>437</v>
      </c>
      <c r="E176" s="11" t="s">
        <v>432</v>
      </c>
      <c r="F176" s="12" t="s">
        <v>1</v>
      </c>
      <c r="G176" s="11" t="s">
        <v>438</v>
      </c>
      <c r="H176" s="13" t="s">
        <v>434</v>
      </c>
      <c r="I176" s="14">
        <v>43957</v>
      </c>
    </row>
    <row r="177" spans="1:9" ht="22.5">
      <c r="A177" s="10" t="s">
        <v>439</v>
      </c>
      <c r="B177" s="4">
        <v>175</v>
      </c>
      <c r="C177" s="11" t="s">
        <v>440</v>
      </c>
      <c r="D177" s="11" t="s">
        <v>441</v>
      </c>
      <c r="E177" s="11" t="s">
        <v>432</v>
      </c>
      <c r="F177" s="12" t="s">
        <v>1</v>
      </c>
      <c r="G177" s="11" t="s">
        <v>442</v>
      </c>
      <c r="H177" s="13" t="s">
        <v>443</v>
      </c>
      <c r="I177" s="14">
        <v>44081</v>
      </c>
    </row>
    <row r="178" spans="1:9" ht="22.5">
      <c r="A178" s="10" t="s">
        <v>444</v>
      </c>
      <c r="B178" s="4">
        <v>176</v>
      </c>
      <c r="C178" s="11" t="s">
        <v>445</v>
      </c>
      <c r="D178" s="11" t="s">
        <v>446</v>
      </c>
      <c r="E178" s="11" t="s">
        <v>432</v>
      </c>
      <c r="F178" s="12" t="s">
        <v>1</v>
      </c>
      <c r="G178" s="11" t="s">
        <v>447</v>
      </c>
      <c r="H178" s="13" t="s">
        <v>448</v>
      </c>
      <c r="I178" s="14">
        <v>44094</v>
      </c>
    </row>
    <row r="179" spans="1:9" ht="22.5">
      <c r="A179" s="10" t="s">
        <v>449</v>
      </c>
      <c r="B179" s="4">
        <v>177</v>
      </c>
      <c r="C179" s="11" t="s">
        <v>450</v>
      </c>
      <c r="D179" s="11" t="s">
        <v>16</v>
      </c>
      <c r="E179" s="11" t="s">
        <v>432</v>
      </c>
      <c r="F179" s="12" t="s">
        <v>1</v>
      </c>
      <c r="G179" s="11" t="s">
        <v>451</v>
      </c>
      <c r="H179" s="13" t="s">
        <v>448</v>
      </c>
      <c r="I179" s="14">
        <v>44125</v>
      </c>
    </row>
    <row r="180" spans="1:9" ht="22.5">
      <c r="A180" s="10" t="s">
        <v>452</v>
      </c>
      <c r="B180" s="4">
        <v>178</v>
      </c>
      <c r="C180" s="11" t="s">
        <v>453</v>
      </c>
      <c r="D180" s="11" t="s">
        <v>454</v>
      </c>
      <c r="E180" s="11" t="s">
        <v>432</v>
      </c>
      <c r="F180" s="12" t="s">
        <v>1</v>
      </c>
      <c r="G180" s="11" t="s">
        <v>455</v>
      </c>
      <c r="H180" s="13" t="s">
        <v>434</v>
      </c>
      <c r="I180" s="14">
        <v>44113</v>
      </c>
    </row>
    <row r="181" spans="1:9" ht="22.5">
      <c r="A181" s="10" t="s">
        <v>456</v>
      </c>
      <c r="B181" s="4">
        <v>179</v>
      </c>
      <c r="C181" s="11" t="s">
        <v>453</v>
      </c>
      <c r="D181" s="11" t="s">
        <v>454</v>
      </c>
      <c r="E181" s="11" t="s">
        <v>432</v>
      </c>
      <c r="F181" s="12" t="s">
        <v>1</v>
      </c>
      <c r="G181" s="11" t="s">
        <v>457</v>
      </c>
      <c r="H181" s="13" t="s">
        <v>448</v>
      </c>
      <c r="I181" s="14">
        <v>44108</v>
      </c>
    </row>
    <row r="182" spans="1:9" ht="22.5">
      <c r="A182" s="10" t="s">
        <v>458</v>
      </c>
      <c r="B182" s="4">
        <v>180</v>
      </c>
      <c r="C182" s="11" t="s">
        <v>459</v>
      </c>
      <c r="D182" s="11" t="s">
        <v>460</v>
      </c>
      <c r="E182" s="11" t="s">
        <v>432</v>
      </c>
      <c r="F182" s="12" t="s">
        <v>1</v>
      </c>
      <c r="G182" s="11" t="s">
        <v>461</v>
      </c>
      <c r="H182" s="13" t="s">
        <v>448</v>
      </c>
      <c r="I182" s="14">
        <v>44115</v>
      </c>
    </row>
    <row r="183" spans="1:9" ht="22.5">
      <c r="A183" s="10" t="s">
        <v>462</v>
      </c>
      <c r="B183" s="4">
        <v>181</v>
      </c>
      <c r="C183" s="11" t="s">
        <v>463</v>
      </c>
      <c r="D183" s="11" t="s">
        <v>464</v>
      </c>
      <c r="E183" s="11" t="s">
        <v>432</v>
      </c>
      <c r="F183" s="12" t="s">
        <v>1</v>
      </c>
      <c r="G183" s="11" t="s">
        <v>465</v>
      </c>
      <c r="H183" s="13" t="s">
        <v>448</v>
      </c>
      <c r="I183" s="14">
        <v>44109</v>
      </c>
    </row>
    <row r="184" spans="1:9" ht="33.75">
      <c r="A184" s="10" t="s">
        <v>466</v>
      </c>
      <c r="B184" s="4">
        <v>182</v>
      </c>
      <c r="C184" s="11" t="s">
        <v>467</v>
      </c>
      <c r="D184" s="11" t="s">
        <v>468</v>
      </c>
      <c r="E184" s="11" t="s">
        <v>432</v>
      </c>
      <c r="F184" s="12" t="s">
        <v>1</v>
      </c>
      <c r="G184" s="11" t="s">
        <v>469</v>
      </c>
      <c r="H184" s="13" t="s">
        <v>8</v>
      </c>
      <c r="I184" s="14">
        <v>44128</v>
      </c>
    </row>
    <row r="185" spans="1:9" ht="22.5">
      <c r="A185" s="10" t="s">
        <v>470</v>
      </c>
      <c r="B185" s="4">
        <v>183</v>
      </c>
      <c r="C185" s="11" t="s">
        <v>471</v>
      </c>
      <c r="D185" s="11" t="s">
        <v>472</v>
      </c>
      <c r="E185" s="11" t="s">
        <v>432</v>
      </c>
      <c r="F185" s="12" t="s">
        <v>1</v>
      </c>
      <c r="G185" s="11" t="s">
        <v>473</v>
      </c>
      <c r="H185" s="13" t="s">
        <v>0</v>
      </c>
      <c r="I185" s="14">
        <v>44124</v>
      </c>
    </row>
    <row r="186" spans="1:9" ht="22.5">
      <c r="A186" s="10" t="s">
        <v>474</v>
      </c>
      <c r="B186" s="4">
        <v>184</v>
      </c>
      <c r="C186" s="11" t="s">
        <v>475</v>
      </c>
      <c r="D186" s="11" t="s">
        <v>476</v>
      </c>
      <c r="E186" s="11" t="s">
        <v>432</v>
      </c>
      <c r="F186" s="12" t="s">
        <v>1</v>
      </c>
      <c r="G186" s="11" t="s">
        <v>477</v>
      </c>
      <c r="H186" s="13" t="s">
        <v>448</v>
      </c>
      <c r="I186" s="14">
        <v>44044</v>
      </c>
    </row>
    <row r="187" spans="1:9" ht="22.5">
      <c r="A187" s="10" t="s">
        <v>478</v>
      </c>
      <c r="B187" s="4">
        <v>185</v>
      </c>
      <c r="C187" s="11" t="s">
        <v>479</v>
      </c>
      <c r="D187" s="11" t="s">
        <v>480</v>
      </c>
      <c r="E187" s="11" t="s">
        <v>432</v>
      </c>
      <c r="F187" s="12" t="s">
        <v>1</v>
      </c>
      <c r="G187" s="11" t="s">
        <v>481</v>
      </c>
      <c r="H187" s="13" t="s">
        <v>434</v>
      </c>
      <c r="I187" s="14">
        <v>44073</v>
      </c>
    </row>
    <row r="188" spans="1:9" ht="22.5">
      <c r="A188" s="10" t="s">
        <v>482</v>
      </c>
      <c r="B188" s="4">
        <v>186</v>
      </c>
      <c r="C188" s="11" t="s">
        <v>483</v>
      </c>
      <c r="D188" s="11" t="s">
        <v>484</v>
      </c>
      <c r="E188" s="11" t="s">
        <v>432</v>
      </c>
      <c r="F188" s="12" t="s">
        <v>1</v>
      </c>
      <c r="G188" s="11" t="s">
        <v>485</v>
      </c>
      <c r="H188" s="13" t="s">
        <v>434</v>
      </c>
      <c r="I188" s="14">
        <v>44079</v>
      </c>
    </row>
    <row r="189" spans="1:9" ht="33.75">
      <c r="A189" s="10" t="s">
        <v>486</v>
      </c>
      <c r="B189" s="4">
        <v>187</v>
      </c>
      <c r="C189" s="11" t="s">
        <v>487</v>
      </c>
      <c r="D189" s="11" t="s">
        <v>488</v>
      </c>
      <c r="E189" s="11" t="s">
        <v>432</v>
      </c>
      <c r="F189" s="12" t="s">
        <v>1</v>
      </c>
      <c r="G189" s="11" t="s">
        <v>489</v>
      </c>
      <c r="H189" s="13" t="s">
        <v>490</v>
      </c>
      <c r="I189" s="14">
        <v>44051</v>
      </c>
    </row>
    <row r="190" spans="1:9" ht="25.5">
      <c r="A190" s="15" t="s">
        <v>491</v>
      </c>
      <c r="B190" s="4">
        <v>188</v>
      </c>
      <c r="C190" s="16" t="s">
        <v>492</v>
      </c>
      <c r="D190" s="15" t="s">
        <v>16</v>
      </c>
      <c r="E190" s="16" t="s">
        <v>493</v>
      </c>
      <c r="F190" s="17" t="s">
        <v>1</v>
      </c>
      <c r="G190" s="16" t="s">
        <v>494</v>
      </c>
      <c r="H190" s="16" t="s">
        <v>0</v>
      </c>
      <c r="I190" s="18">
        <v>44130</v>
      </c>
    </row>
    <row r="191" spans="1:9" ht="25.5">
      <c r="A191" s="15" t="s">
        <v>495</v>
      </c>
      <c r="B191" s="4">
        <v>189</v>
      </c>
      <c r="C191" s="16" t="s">
        <v>492</v>
      </c>
      <c r="D191" s="15" t="s">
        <v>16</v>
      </c>
      <c r="E191" s="16" t="s">
        <v>493</v>
      </c>
      <c r="F191" s="17" t="s">
        <v>1</v>
      </c>
      <c r="G191" s="16" t="s">
        <v>496</v>
      </c>
      <c r="H191" s="16" t="s">
        <v>0</v>
      </c>
      <c r="I191" s="18">
        <v>44130</v>
      </c>
    </row>
    <row r="192" spans="1:9" ht="25.5">
      <c r="A192" s="15" t="s">
        <v>497</v>
      </c>
      <c r="B192" s="4">
        <v>190</v>
      </c>
      <c r="C192" s="16" t="s">
        <v>492</v>
      </c>
      <c r="D192" s="15" t="s">
        <v>16</v>
      </c>
      <c r="E192" s="16" t="s">
        <v>493</v>
      </c>
      <c r="F192" s="17" t="s">
        <v>1</v>
      </c>
      <c r="G192" s="16" t="s">
        <v>498</v>
      </c>
      <c r="H192" s="16" t="s">
        <v>0</v>
      </c>
      <c r="I192" s="18">
        <v>44130</v>
      </c>
    </row>
    <row r="193" spans="1:9" ht="25.5">
      <c r="A193" s="15" t="s">
        <v>499</v>
      </c>
      <c r="B193" s="4">
        <v>191</v>
      </c>
      <c r="C193" s="16" t="s">
        <v>500</v>
      </c>
      <c r="D193" s="15" t="s">
        <v>16</v>
      </c>
      <c r="E193" s="16" t="s">
        <v>501</v>
      </c>
      <c r="F193" s="17" t="s">
        <v>1</v>
      </c>
      <c r="G193" s="16" t="s">
        <v>502</v>
      </c>
      <c r="H193" s="16" t="s">
        <v>0</v>
      </c>
      <c r="I193" s="18">
        <v>44130</v>
      </c>
    </row>
    <row r="194" spans="1:9" ht="25.5">
      <c r="A194" s="15" t="s">
        <v>503</v>
      </c>
      <c r="B194" s="4">
        <v>192</v>
      </c>
      <c r="C194" s="16" t="s">
        <v>500</v>
      </c>
      <c r="D194" s="15" t="s">
        <v>16</v>
      </c>
      <c r="E194" s="16" t="s">
        <v>501</v>
      </c>
      <c r="F194" s="17" t="s">
        <v>1</v>
      </c>
      <c r="G194" s="16" t="s">
        <v>504</v>
      </c>
      <c r="H194" s="16" t="s">
        <v>0</v>
      </c>
      <c r="I194" s="18">
        <v>44130</v>
      </c>
    </row>
    <row r="195" spans="1:9" ht="25.5">
      <c r="A195" s="15" t="s">
        <v>505</v>
      </c>
      <c r="B195" s="4">
        <v>193</v>
      </c>
      <c r="C195" s="16" t="s">
        <v>506</v>
      </c>
      <c r="D195" s="15" t="s">
        <v>16</v>
      </c>
      <c r="E195" s="16" t="s">
        <v>507</v>
      </c>
      <c r="F195" s="17" t="s">
        <v>1</v>
      </c>
      <c r="G195" s="16" t="s">
        <v>508</v>
      </c>
      <c r="H195" s="16" t="s">
        <v>0</v>
      </c>
      <c r="I195" s="18">
        <v>44130</v>
      </c>
    </row>
    <row r="196" spans="1:9" ht="25.5">
      <c r="A196" s="15" t="s">
        <v>509</v>
      </c>
      <c r="B196" s="4">
        <v>194</v>
      </c>
      <c r="C196" s="16" t="s">
        <v>506</v>
      </c>
      <c r="D196" s="15" t="s">
        <v>16</v>
      </c>
      <c r="E196" s="16" t="s">
        <v>507</v>
      </c>
      <c r="F196" s="17" t="s">
        <v>1</v>
      </c>
      <c r="G196" s="16" t="s">
        <v>510</v>
      </c>
      <c r="H196" s="16" t="s">
        <v>0</v>
      </c>
      <c r="I196" s="18">
        <v>44130</v>
      </c>
    </row>
    <row r="197" spans="1:9" ht="25.5">
      <c r="A197" s="15" t="s">
        <v>511</v>
      </c>
      <c r="B197" s="4">
        <v>195</v>
      </c>
      <c r="C197" s="16" t="s">
        <v>512</v>
      </c>
      <c r="D197" s="15" t="s">
        <v>16</v>
      </c>
      <c r="E197" s="16" t="s">
        <v>513</v>
      </c>
      <c r="F197" s="17" t="s">
        <v>1</v>
      </c>
      <c r="G197" s="16" t="s">
        <v>6</v>
      </c>
      <c r="H197" s="16" t="s">
        <v>0</v>
      </c>
      <c r="I197" s="18">
        <v>44130</v>
      </c>
    </row>
    <row r="198" spans="1:9" ht="25.5">
      <c r="A198" s="15" t="s">
        <v>514</v>
      </c>
      <c r="B198" s="4">
        <v>196</v>
      </c>
      <c r="C198" s="16" t="s">
        <v>515</v>
      </c>
      <c r="D198" s="15" t="s">
        <v>16</v>
      </c>
      <c r="E198" s="16" t="s">
        <v>513</v>
      </c>
      <c r="F198" s="17" t="s">
        <v>1</v>
      </c>
      <c r="G198" s="16" t="s">
        <v>516</v>
      </c>
      <c r="H198" s="16" t="s">
        <v>0</v>
      </c>
      <c r="I198" s="18">
        <v>44130</v>
      </c>
    </row>
    <row r="199" spans="1:9" ht="25.5">
      <c r="A199" s="15" t="s">
        <v>517</v>
      </c>
      <c r="B199" s="4">
        <v>197</v>
      </c>
      <c r="C199" s="16" t="s">
        <v>518</v>
      </c>
      <c r="D199" s="15" t="s">
        <v>16</v>
      </c>
      <c r="E199" s="16" t="s">
        <v>519</v>
      </c>
      <c r="F199" s="17" t="s">
        <v>1</v>
      </c>
      <c r="G199" s="16" t="s">
        <v>6</v>
      </c>
      <c r="H199" s="16" t="s">
        <v>0</v>
      </c>
      <c r="I199" s="18">
        <v>44130</v>
      </c>
    </row>
    <row r="200" spans="1:9" ht="25.5">
      <c r="A200" s="15" t="s">
        <v>520</v>
      </c>
      <c r="B200" s="4">
        <v>198</v>
      </c>
      <c r="C200" s="16" t="s">
        <v>521</v>
      </c>
      <c r="D200" s="15" t="s">
        <v>16</v>
      </c>
      <c r="E200" s="16" t="s">
        <v>519</v>
      </c>
      <c r="F200" s="17" t="s">
        <v>1</v>
      </c>
      <c r="G200" s="16" t="s">
        <v>142</v>
      </c>
      <c r="H200" s="16" t="s">
        <v>0</v>
      </c>
      <c r="I200" s="18">
        <v>44130</v>
      </c>
    </row>
    <row r="201" spans="1:9" ht="25.5">
      <c r="A201" s="15" t="s">
        <v>522</v>
      </c>
      <c r="B201" s="4">
        <v>199</v>
      </c>
      <c r="C201" s="16" t="s">
        <v>523</v>
      </c>
      <c r="D201" s="15" t="s">
        <v>16</v>
      </c>
      <c r="E201" s="16" t="s">
        <v>524</v>
      </c>
      <c r="F201" s="17" t="s">
        <v>1</v>
      </c>
      <c r="G201" s="16" t="s">
        <v>525</v>
      </c>
      <c r="H201" s="16" t="s">
        <v>0</v>
      </c>
      <c r="I201" s="18">
        <v>44130</v>
      </c>
    </row>
    <row r="202" spans="1:9" ht="25.5">
      <c r="A202" s="15" t="s">
        <v>526</v>
      </c>
      <c r="B202" s="4">
        <v>200</v>
      </c>
      <c r="C202" s="16" t="s">
        <v>527</v>
      </c>
      <c r="D202" s="15" t="s">
        <v>16</v>
      </c>
      <c r="E202" s="16" t="s">
        <v>524</v>
      </c>
      <c r="F202" s="17" t="s">
        <v>1</v>
      </c>
      <c r="G202" s="16" t="s">
        <v>5</v>
      </c>
      <c r="H202" s="16" t="s">
        <v>0</v>
      </c>
      <c r="I202" s="18">
        <v>44130</v>
      </c>
    </row>
    <row r="203" spans="1:9" ht="25.5">
      <c r="A203" s="15" t="s">
        <v>528</v>
      </c>
      <c r="B203" s="4">
        <v>201</v>
      </c>
      <c r="C203" s="16" t="s">
        <v>529</v>
      </c>
      <c r="D203" s="15" t="s">
        <v>16</v>
      </c>
      <c r="E203" s="16" t="s">
        <v>530</v>
      </c>
      <c r="F203" s="17" t="s">
        <v>1</v>
      </c>
      <c r="G203" s="16" t="s">
        <v>142</v>
      </c>
      <c r="H203" s="16" t="s">
        <v>0</v>
      </c>
      <c r="I203" s="18">
        <v>44130</v>
      </c>
    </row>
    <row r="204" spans="1:9" ht="25.5">
      <c r="A204" s="15" t="s">
        <v>531</v>
      </c>
      <c r="B204" s="4">
        <v>202</v>
      </c>
      <c r="C204" s="16" t="s">
        <v>529</v>
      </c>
      <c r="D204" s="15" t="s">
        <v>16</v>
      </c>
      <c r="E204" s="16" t="s">
        <v>530</v>
      </c>
      <c r="F204" s="17" t="s">
        <v>1</v>
      </c>
      <c r="G204" s="16" t="s">
        <v>6</v>
      </c>
      <c r="H204" s="16" t="s">
        <v>0</v>
      </c>
      <c r="I204" s="18">
        <v>44130</v>
      </c>
    </row>
    <row r="205" spans="1:9" ht="25.5">
      <c r="A205" s="15" t="s">
        <v>532</v>
      </c>
      <c r="B205" s="4">
        <v>203</v>
      </c>
      <c r="C205" s="16" t="s">
        <v>527</v>
      </c>
      <c r="D205" s="15" t="s">
        <v>16</v>
      </c>
      <c r="E205" s="16" t="s">
        <v>533</v>
      </c>
      <c r="F205" s="17" t="s">
        <v>1</v>
      </c>
      <c r="G205" s="16" t="s">
        <v>5</v>
      </c>
      <c r="H205" s="16" t="s">
        <v>0</v>
      </c>
      <c r="I205" s="18">
        <v>44130</v>
      </c>
    </row>
    <row r="206" spans="1:9" ht="25.5">
      <c r="A206" s="15" t="s">
        <v>534</v>
      </c>
      <c r="B206" s="4">
        <v>204</v>
      </c>
      <c r="C206" s="16" t="s">
        <v>527</v>
      </c>
      <c r="D206" s="15" t="s">
        <v>16</v>
      </c>
      <c r="E206" s="16" t="s">
        <v>533</v>
      </c>
      <c r="F206" s="17" t="s">
        <v>1</v>
      </c>
      <c r="G206" s="16" t="s">
        <v>139</v>
      </c>
      <c r="H206" s="16" t="s">
        <v>0</v>
      </c>
      <c r="I206" s="18">
        <v>44130</v>
      </c>
    </row>
    <row r="207" spans="1:9" ht="25.5">
      <c r="A207" s="15" t="s">
        <v>535</v>
      </c>
      <c r="B207" s="4">
        <v>205</v>
      </c>
      <c r="C207" s="16" t="s">
        <v>512</v>
      </c>
      <c r="D207" s="15" t="s">
        <v>16</v>
      </c>
      <c r="E207" s="16" t="s">
        <v>533</v>
      </c>
      <c r="F207" s="17" t="s">
        <v>1</v>
      </c>
      <c r="G207" s="16" t="s">
        <v>6</v>
      </c>
      <c r="H207" s="16" t="s">
        <v>0</v>
      </c>
      <c r="I207" s="18">
        <v>44130</v>
      </c>
    </row>
    <row r="208" spans="1:9" ht="25.5">
      <c r="A208" s="15" t="s">
        <v>536</v>
      </c>
      <c r="B208" s="4">
        <v>206</v>
      </c>
      <c r="C208" s="16" t="s">
        <v>518</v>
      </c>
      <c r="D208" s="15" t="s">
        <v>16</v>
      </c>
      <c r="E208" s="16" t="s">
        <v>537</v>
      </c>
      <c r="F208" s="17" t="s">
        <v>1</v>
      </c>
      <c r="G208" s="16" t="s">
        <v>139</v>
      </c>
      <c r="H208" s="16" t="s">
        <v>0</v>
      </c>
      <c r="I208" s="18">
        <v>44130</v>
      </c>
    </row>
    <row r="209" spans="1:9" ht="25.5">
      <c r="A209" s="15" t="s">
        <v>538</v>
      </c>
      <c r="B209" s="4">
        <v>207</v>
      </c>
      <c r="C209" s="16" t="s">
        <v>539</v>
      </c>
      <c r="D209" s="15" t="s">
        <v>16</v>
      </c>
      <c r="E209" s="16" t="s">
        <v>537</v>
      </c>
      <c r="F209" s="17" t="s">
        <v>1</v>
      </c>
      <c r="G209" s="16" t="s">
        <v>516</v>
      </c>
      <c r="H209" s="16" t="s">
        <v>0</v>
      </c>
      <c r="I209" s="18">
        <v>44130</v>
      </c>
    </row>
    <row r="210" spans="1:9" ht="25.5">
      <c r="A210" s="15" t="s">
        <v>540</v>
      </c>
      <c r="B210" s="4">
        <v>208</v>
      </c>
      <c r="C210" s="16" t="s">
        <v>539</v>
      </c>
      <c r="D210" s="15" t="s">
        <v>16</v>
      </c>
      <c r="E210" s="16" t="s">
        <v>537</v>
      </c>
      <c r="F210" s="17" t="s">
        <v>1</v>
      </c>
      <c r="G210" s="16" t="s">
        <v>525</v>
      </c>
      <c r="H210" s="16" t="s">
        <v>0</v>
      </c>
      <c r="I210" s="18">
        <v>44130</v>
      </c>
    </row>
    <row r="211" spans="1:9" ht="25.5">
      <c r="A211" s="15" t="s">
        <v>541</v>
      </c>
      <c r="B211" s="4">
        <v>209</v>
      </c>
      <c r="C211" s="16" t="s">
        <v>542</v>
      </c>
      <c r="D211" s="15" t="s">
        <v>16</v>
      </c>
      <c r="E211" s="16" t="s">
        <v>543</v>
      </c>
      <c r="F211" s="17" t="s">
        <v>1</v>
      </c>
      <c r="G211" s="16" t="s">
        <v>139</v>
      </c>
      <c r="H211" s="16" t="s">
        <v>0</v>
      </c>
      <c r="I211" s="18">
        <v>44130</v>
      </c>
    </row>
    <row r="212" spans="1:9" ht="25.5">
      <c r="A212" s="15" t="s">
        <v>544</v>
      </c>
      <c r="B212" s="4">
        <v>210</v>
      </c>
      <c r="C212" s="16" t="s">
        <v>545</v>
      </c>
      <c r="D212" s="15" t="s">
        <v>16</v>
      </c>
      <c r="E212" s="16" t="s">
        <v>546</v>
      </c>
      <c r="F212" s="17" t="s">
        <v>1</v>
      </c>
      <c r="G212" s="16" t="s">
        <v>547</v>
      </c>
      <c r="H212" s="16" t="s">
        <v>0</v>
      </c>
      <c r="I212" s="18">
        <v>44130</v>
      </c>
    </row>
    <row r="213" spans="1:9" ht="25.5">
      <c r="A213" s="15" t="s">
        <v>548</v>
      </c>
      <c r="B213" s="4">
        <v>211</v>
      </c>
      <c r="C213" s="16" t="s">
        <v>545</v>
      </c>
      <c r="D213" s="15" t="s">
        <v>16</v>
      </c>
      <c r="E213" s="16" t="s">
        <v>546</v>
      </c>
      <c r="F213" s="17" t="s">
        <v>1</v>
      </c>
      <c r="G213" s="16" t="s">
        <v>549</v>
      </c>
      <c r="H213" s="16" t="s">
        <v>0</v>
      </c>
      <c r="I213" s="18">
        <v>44130</v>
      </c>
    </row>
    <row r="214" spans="1:9" ht="25.5">
      <c r="A214" s="15" t="s">
        <v>550</v>
      </c>
      <c r="B214" s="4">
        <v>212</v>
      </c>
      <c r="C214" s="16" t="s">
        <v>551</v>
      </c>
      <c r="D214" s="15" t="s">
        <v>16</v>
      </c>
      <c r="E214" s="16" t="s">
        <v>552</v>
      </c>
      <c r="F214" s="17" t="s">
        <v>1</v>
      </c>
      <c r="G214" s="16" t="s">
        <v>153</v>
      </c>
      <c r="H214" s="16" t="s">
        <v>0</v>
      </c>
      <c r="I214" s="18">
        <v>44130</v>
      </c>
    </row>
    <row r="215" spans="1:9" ht="25.5">
      <c r="A215" s="15" t="s">
        <v>553</v>
      </c>
      <c r="B215" s="4">
        <v>213</v>
      </c>
      <c r="C215" s="16" t="s">
        <v>551</v>
      </c>
      <c r="D215" s="15" t="s">
        <v>16</v>
      </c>
      <c r="E215" s="16" t="s">
        <v>552</v>
      </c>
      <c r="F215" s="17" t="s">
        <v>1</v>
      </c>
      <c r="G215" s="16" t="s">
        <v>496</v>
      </c>
      <c r="H215" s="16" t="s">
        <v>0</v>
      </c>
      <c r="I215" s="18">
        <v>44130</v>
      </c>
    </row>
    <row r="216" spans="1:9" ht="25.5">
      <c r="A216" s="15" t="s">
        <v>554</v>
      </c>
      <c r="B216" s="4">
        <v>214</v>
      </c>
      <c r="C216" s="16" t="s">
        <v>555</v>
      </c>
      <c r="D216" s="15" t="s">
        <v>16</v>
      </c>
      <c r="E216" s="16" t="s">
        <v>556</v>
      </c>
      <c r="F216" s="17" t="s">
        <v>1</v>
      </c>
      <c r="G216" s="16" t="s">
        <v>549</v>
      </c>
      <c r="H216" s="16" t="s">
        <v>0</v>
      </c>
      <c r="I216" s="18">
        <v>44130</v>
      </c>
    </row>
    <row r="217" spans="1:9" ht="25.5">
      <c r="A217" s="15" t="s">
        <v>557</v>
      </c>
      <c r="B217" s="4">
        <v>215</v>
      </c>
      <c r="C217" s="16" t="s">
        <v>555</v>
      </c>
      <c r="D217" s="15" t="s">
        <v>16</v>
      </c>
      <c r="E217" s="16" t="s">
        <v>556</v>
      </c>
      <c r="F217" s="17" t="s">
        <v>1</v>
      </c>
      <c r="G217" s="16" t="s">
        <v>547</v>
      </c>
      <c r="H217" s="16" t="s">
        <v>0</v>
      </c>
      <c r="I217" s="18">
        <v>44130</v>
      </c>
    </row>
    <row r="218" spans="1:9" ht="25.5">
      <c r="A218" s="15" t="s">
        <v>558</v>
      </c>
      <c r="B218" s="4">
        <v>216</v>
      </c>
      <c r="C218" s="16" t="s">
        <v>559</v>
      </c>
      <c r="D218" s="15" t="s">
        <v>16</v>
      </c>
      <c r="E218" s="16" t="s">
        <v>560</v>
      </c>
      <c r="F218" s="17" t="s">
        <v>1</v>
      </c>
      <c r="G218" s="16" t="s">
        <v>561</v>
      </c>
      <c r="H218" s="16" t="s">
        <v>0</v>
      </c>
      <c r="I218" s="18">
        <v>44130</v>
      </c>
    </row>
    <row r="219" spans="1:9" ht="25.5">
      <c r="A219" s="15" t="s">
        <v>562</v>
      </c>
      <c r="B219" s="4">
        <v>217</v>
      </c>
      <c r="C219" s="16" t="s">
        <v>559</v>
      </c>
      <c r="D219" s="15" t="s">
        <v>16</v>
      </c>
      <c r="E219" s="16" t="s">
        <v>560</v>
      </c>
      <c r="F219" s="17" t="s">
        <v>1</v>
      </c>
      <c r="G219" s="16" t="s">
        <v>547</v>
      </c>
      <c r="H219" s="16" t="s">
        <v>0</v>
      </c>
      <c r="I219" s="18">
        <v>44130</v>
      </c>
    </row>
    <row r="220" spans="1:9" ht="25.5">
      <c r="A220" s="15" t="s">
        <v>563</v>
      </c>
      <c r="B220" s="4">
        <v>218</v>
      </c>
      <c r="C220" s="16" t="s">
        <v>564</v>
      </c>
      <c r="D220" s="15" t="s">
        <v>16</v>
      </c>
      <c r="E220" s="16" t="s">
        <v>565</v>
      </c>
      <c r="F220" s="17" t="s">
        <v>1</v>
      </c>
      <c r="G220" s="16" t="s">
        <v>566</v>
      </c>
      <c r="H220" s="16" t="s">
        <v>0</v>
      </c>
      <c r="I220" s="18">
        <v>44130</v>
      </c>
    </row>
    <row r="221" spans="1:9" ht="25.5">
      <c r="A221" s="15" t="s">
        <v>567</v>
      </c>
      <c r="B221" s="4">
        <v>219</v>
      </c>
      <c r="C221" s="16" t="s">
        <v>564</v>
      </c>
      <c r="D221" s="15" t="s">
        <v>16</v>
      </c>
      <c r="E221" s="16" t="s">
        <v>565</v>
      </c>
      <c r="F221" s="17" t="s">
        <v>1</v>
      </c>
      <c r="G221" s="16" t="s">
        <v>568</v>
      </c>
      <c r="H221" s="16" t="s">
        <v>0</v>
      </c>
      <c r="I221" s="18">
        <v>44130</v>
      </c>
    </row>
    <row r="222" spans="1:9" ht="25.5">
      <c r="A222" s="15" t="s">
        <v>569</v>
      </c>
      <c r="B222" s="4">
        <v>220</v>
      </c>
      <c r="C222" s="16" t="s">
        <v>570</v>
      </c>
      <c r="D222" s="16" t="s">
        <v>571</v>
      </c>
      <c r="E222" s="16" t="s">
        <v>572</v>
      </c>
      <c r="F222" s="17" t="s">
        <v>1</v>
      </c>
      <c r="G222" s="16" t="s">
        <v>566</v>
      </c>
      <c r="H222" s="16" t="s">
        <v>0</v>
      </c>
      <c r="I222" s="18">
        <v>44119</v>
      </c>
    </row>
    <row r="223" spans="1:9" ht="25.5">
      <c r="A223" s="15" t="s">
        <v>573</v>
      </c>
      <c r="B223" s="4">
        <v>221</v>
      </c>
      <c r="C223" s="16" t="s">
        <v>574</v>
      </c>
      <c r="D223" s="16" t="s">
        <v>575</v>
      </c>
      <c r="E223" s="16" t="s">
        <v>572</v>
      </c>
      <c r="F223" s="17" t="s">
        <v>1</v>
      </c>
      <c r="G223" s="16" t="s">
        <v>568</v>
      </c>
      <c r="H223" s="16" t="s">
        <v>0</v>
      </c>
      <c r="I223" s="18">
        <v>44119</v>
      </c>
    </row>
    <row r="224" spans="1:9" ht="37.5">
      <c r="A224" s="15" t="s">
        <v>576</v>
      </c>
      <c r="B224" s="4">
        <v>222</v>
      </c>
      <c r="C224" s="16" t="s">
        <v>577</v>
      </c>
      <c r="D224" s="15" t="s">
        <v>16</v>
      </c>
      <c r="E224" s="16" t="s">
        <v>578</v>
      </c>
      <c r="F224" s="17" t="s">
        <v>1</v>
      </c>
      <c r="G224" s="16" t="s">
        <v>566</v>
      </c>
      <c r="H224" s="16" t="s">
        <v>0</v>
      </c>
      <c r="I224" s="18">
        <v>44130</v>
      </c>
    </row>
    <row r="225" spans="1:9" ht="37.5">
      <c r="A225" s="15" t="s">
        <v>579</v>
      </c>
      <c r="B225" s="4">
        <v>223</v>
      </c>
      <c r="C225" s="16" t="s">
        <v>577</v>
      </c>
      <c r="D225" s="15" t="s">
        <v>16</v>
      </c>
      <c r="E225" s="16" t="s">
        <v>578</v>
      </c>
      <c r="F225" s="17" t="s">
        <v>1</v>
      </c>
      <c r="G225" s="16" t="s">
        <v>226</v>
      </c>
      <c r="H225" s="16" t="s">
        <v>0</v>
      </c>
      <c r="I225" s="18">
        <v>44130</v>
      </c>
    </row>
    <row r="226" spans="1:9" ht="25.5">
      <c r="A226" s="15" t="s">
        <v>580</v>
      </c>
      <c r="B226" s="4">
        <v>224</v>
      </c>
      <c r="C226" s="16" t="s">
        <v>542</v>
      </c>
      <c r="D226" s="15" t="s">
        <v>16</v>
      </c>
      <c r="E226" s="16" t="s">
        <v>543</v>
      </c>
      <c r="F226" s="17" t="s">
        <v>1</v>
      </c>
      <c r="G226" s="16" t="s">
        <v>5</v>
      </c>
      <c r="H226" s="16" t="s">
        <v>0</v>
      </c>
      <c r="I226" s="18">
        <v>44130</v>
      </c>
    </row>
    <row r="227" spans="1:9" ht="25.5">
      <c r="A227" s="15" t="s">
        <v>581</v>
      </c>
      <c r="B227" s="4">
        <v>225</v>
      </c>
      <c r="C227" s="16" t="s">
        <v>582</v>
      </c>
      <c r="D227" s="15" t="s">
        <v>16</v>
      </c>
      <c r="E227" s="16" t="s">
        <v>583</v>
      </c>
      <c r="F227" s="17" t="s">
        <v>1</v>
      </c>
      <c r="G227" s="16" t="s">
        <v>142</v>
      </c>
      <c r="H227" s="16" t="s">
        <v>0</v>
      </c>
      <c r="I227" s="18">
        <v>44130</v>
      </c>
    </row>
    <row r="228" spans="1:9" ht="25.5">
      <c r="A228" s="15" t="s">
        <v>584</v>
      </c>
      <c r="B228" s="4">
        <v>226</v>
      </c>
      <c r="C228" s="16" t="s">
        <v>585</v>
      </c>
      <c r="D228" s="15" t="s">
        <v>16</v>
      </c>
      <c r="E228" s="16" t="s">
        <v>583</v>
      </c>
      <c r="F228" s="17" t="s">
        <v>1</v>
      </c>
      <c r="G228" s="16" t="s">
        <v>3</v>
      </c>
      <c r="H228" s="16" t="s">
        <v>0</v>
      </c>
      <c r="I228" s="18">
        <v>44130</v>
      </c>
    </row>
    <row r="229" spans="1:9" ht="25.5">
      <c r="A229" s="15" t="s">
        <v>586</v>
      </c>
      <c r="B229" s="4">
        <v>227</v>
      </c>
      <c r="C229" s="16" t="s">
        <v>585</v>
      </c>
      <c r="D229" s="15" t="s">
        <v>16</v>
      </c>
      <c r="E229" s="16" t="s">
        <v>583</v>
      </c>
      <c r="F229" s="17" t="s">
        <v>1</v>
      </c>
      <c r="G229" s="16" t="s">
        <v>4</v>
      </c>
      <c r="H229" s="16" t="s">
        <v>0</v>
      </c>
      <c r="I229" s="18">
        <v>44130</v>
      </c>
    </row>
    <row r="230" spans="1:9" ht="25.5">
      <c r="A230" s="15" t="s">
        <v>587</v>
      </c>
      <c r="B230" s="4">
        <v>228</v>
      </c>
      <c r="C230" s="16" t="s">
        <v>582</v>
      </c>
      <c r="D230" s="15" t="s">
        <v>16</v>
      </c>
      <c r="E230" s="16" t="s">
        <v>583</v>
      </c>
      <c r="F230" s="17" t="s">
        <v>1</v>
      </c>
      <c r="G230" s="16" t="s">
        <v>7</v>
      </c>
      <c r="H230" s="16" t="s">
        <v>0</v>
      </c>
      <c r="I230" s="18">
        <v>44130</v>
      </c>
    </row>
    <row r="231" spans="1:9" ht="25.5">
      <c r="A231" s="15" t="s">
        <v>588</v>
      </c>
      <c r="B231" s="4">
        <v>229</v>
      </c>
      <c r="C231" s="16" t="s">
        <v>582</v>
      </c>
      <c r="D231" s="15" t="s">
        <v>16</v>
      </c>
      <c r="E231" s="16" t="s">
        <v>583</v>
      </c>
      <c r="F231" s="17" t="s">
        <v>1</v>
      </c>
      <c r="G231" s="16" t="s">
        <v>5</v>
      </c>
      <c r="H231" s="16" t="s">
        <v>0</v>
      </c>
      <c r="I231" s="18">
        <v>44130</v>
      </c>
    </row>
    <row r="232" spans="1:9" ht="25.5">
      <c r="A232" s="15" t="s">
        <v>589</v>
      </c>
      <c r="B232" s="4">
        <v>230</v>
      </c>
      <c r="C232" s="16" t="s">
        <v>582</v>
      </c>
      <c r="D232" s="15" t="s">
        <v>16</v>
      </c>
      <c r="E232" s="16" t="s">
        <v>583</v>
      </c>
      <c r="F232" s="17" t="s">
        <v>1</v>
      </c>
      <c r="G232" s="16" t="s">
        <v>590</v>
      </c>
      <c r="H232" s="16" t="s">
        <v>0</v>
      </c>
      <c r="I232" s="18">
        <v>44130</v>
      </c>
    </row>
    <row r="233" spans="1:9" ht="25.5">
      <c r="A233" s="15" t="s">
        <v>591</v>
      </c>
      <c r="B233" s="4">
        <v>231</v>
      </c>
      <c r="C233" s="16" t="s">
        <v>582</v>
      </c>
      <c r="D233" s="15" t="s">
        <v>16</v>
      </c>
      <c r="E233" s="16" t="s">
        <v>583</v>
      </c>
      <c r="F233" s="17" t="s">
        <v>1</v>
      </c>
      <c r="G233" s="16" t="s">
        <v>525</v>
      </c>
      <c r="H233" s="16" t="s">
        <v>0</v>
      </c>
      <c r="I233" s="18">
        <v>44130</v>
      </c>
    </row>
    <row r="234" spans="1:9" ht="25.5">
      <c r="A234" s="15" t="s">
        <v>592</v>
      </c>
      <c r="B234" s="4">
        <v>232</v>
      </c>
      <c r="C234" s="16" t="s">
        <v>593</v>
      </c>
      <c r="D234" s="15" t="s">
        <v>16</v>
      </c>
      <c r="E234" s="16" t="s">
        <v>594</v>
      </c>
      <c r="F234" s="17" t="s">
        <v>1</v>
      </c>
      <c r="G234" s="16" t="s">
        <v>525</v>
      </c>
      <c r="H234" s="16" t="s">
        <v>0</v>
      </c>
      <c r="I234" s="18">
        <v>44130</v>
      </c>
    </row>
    <row r="235" spans="1:9" ht="25.5">
      <c r="A235" s="15" t="s">
        <v>595</v>
      </c>
      <c r="B235" s="4">
        <v>233</v>
      </c>
      <c r="C235" s="16" t="s">
        <v>593</v>
      </c>
      <c r="D235" s="15" t="s">
        <v>16</v>
      </c>
      <c r="E235" s="16" t="s">
        <v>594</v>
      </c>
      <c r="F235" s="17" t="s">
        <v>1</v>
      </c>
      <c r="G235" s="16" t="s">
        <v>516</v>
      </c>
      <c r="H235" s="16" t="s">
        <v>0</v>
      </c>
      <c r="I235" s="18">
        <v>44130</v>
      </c>
    </row>
    <row r="236" spans="1:9" ht="25.5">
      <c r="A236" s="15" t="s">
        <v>596</v>
      </c>
      <c r="B236" s="4">
        <v>234</v>
      </c>
      <c r="C236" s="16" t="s">
        <v>597</v>
      </c>
      <c r="D236" s="15" t="s">
        <v>16</v>
      </c>
      <c r="E236" s="16" t="s">
        <v>594</v>
      </c>
      <c r="F236" s="17" t="s">
        <v>1</v>
      </c>
      <c r="G236" s="16" t="s">
        <v>6</v>
      </c>
      <c r="H236" s="16" t="s">
        <v>0</v>
      </c>
      <c r="I236" s="18">
        <v>44130</v>
      </c>
    </row>
    <row r="237" spans="1:9" ht="25.5">
      <c r="A237" s="15" t="s">
        <v>598</v>
      </c>
      <c r="B237" s="4">
        <v>235</v>
      </c>
      <c r="C237" s="16" t="s">
        <v>593</v>
      </c>
      <c r="D237" s="15" t="s">
        <v>16</v>
      </c>
      <c r="E237" s="16" t="s">
        <v>594</v>
      </c>
      <c r="F237" s="17" t="s">
        <v>1</v>
      </c>
      <c r="G237" s="16" t="s">
        <v>599</v>
      </c>
      <c r="H237" s="16" t="s">
        <v>0</v>
      </c>
      <c r="I237" s="18">
        <v>44130</v>
      </c>
    </row>
    <row r="238" spans="1:9" ht="25.5">
      <c r="A238" s="15" t="s">
        <v>600</v>
      </c>
      <c r="B238" s="4">
        <v>236</v>
      </c>
      <c r="C238" s="16" t="s">
        <v>593</v>
      </c>
      <c r="D238" s="15" t="s">
        <v>16</v>
      </c>
      <c r="E238" s="16" t="s">
        <v>594</v>
      </c>
      <c r="F238" s="17" t="s">
        <v>1</v>
      </c>
      <c r="G238" s="16" t="s">
        <v>5</v>
      </c>
      <c r="H238" s="16" t="s">
        <v>0</v>
      </c>
      <c r="I238" s="18">
        <v>44130</v>
      </c>
    </row>
    <row r="239" spans="1:9" ht="25.5">
      <c r="A239" s="15" t="s">
        <v>601</v>
      </c>
      <c r="B239" s="4">
        <v>237</v>
      </c>
      <c r="C239" s="16" t="s">
        <v>602</v>
      </c>
      <c r="D239" s="15" t="s">
        <v>16</v>
      </c>
      <c r="E239" s="16" t="s">
        <v>594</v>
      </c>
      <c r="F239" s="17" t="s">
        <v>1</v>
      </c>
      <c r="G239" s="16" t="s">
        <v>603</v>
      </c>
      <c r="H239" s="16" t="s">
        <v>0</v>
      </c>
      <c r="I239" s="18">
        <v>44129</v>
      </c>
    </row>
    <row r="240" spans="1:9" ht="25.5">
      <c r="A240" s="15" t="s">
        <v>604</v>
      </c>
      <c r="B240" s="4">
        <v>238</v>
      </c>
      <c r="C240" s="16" t="s">
        <v>602</v>
      </c>
      <c r="D240" s="15" t="s">
        <v>16</v>
      </c>
      <c r="E240" s="16" t="s">
        <v>594</v>
      </c>
      <c r="F240" s="17" t="s">
        <v>1</v>
      </c>
      <c r="G240" s="16" t="s">
        <v>605</v>
      </c>
      <c r="H240" s="16" t="s">
        <v>0</v>
      </c>
      <c r="I240" s="18">
        <v>44129</v>
      </c>
    </row>
    <row r="241" spans="1:9" ht="25.5">
      <c r="A241" s="15" t="s">
        <v>606</v>
      </c>
      <c r="B241" s="4">
        <v>239</v>
      </c>
      <c r="C241" s="16" t="s">
        <v>607</v>
      </c>
      <c r="D241" s="15" t="s">
        <v>16</v>
      </c>
      <c r="E241" s="16" t="s">
        <v>608</v>
      </c>
      <c r="F241" s="17" t="s">
        <v>1</v>
      </c>
      <c r="G241" s="16" t="s">
        <v>516</v>
      </c>
      <c r="H241" s="16" t="s">
        <v>0</v>
      </c>
      <c r="I241" s="18">
        <v>44130</v>
      </c>
    </row>
    <row r="242" spans="1:9" ht="25.5">
      <c r="A242" s="15" t="s">
        <v>609</v>
      </c>
      <c r="B242" s="4">
        <v>240</v>
      </c>
      <c r="C242" s="16" t="s">
        <v>610</v>
      </c>
      <c r="D242" s="15" t="s">
        <v>16</v>
      </c>
      <c r="E242" s="16" t="s">
        <v>608</v>
      </c>
      <c r="F242" s="17" t="s">
        <v>1</v>
      </c>
      <c r="G242" s="16" t="s">
        <v>6</v>
      </c>
      <c r="H242" s="16" t="s">
        <v>0</v>
      </c>
      <c r="I242" s="18">
        <v>44130</v>
      </c>
    </row>
    <row r="243" spans="1:9" ht="25.5">
      <c r="A243" s="15" t="s">
        <v>611</v>
      </c>
      <c r="B243" s="4">
        <v>241</v>
      </c>
      <c r="C243" s="16" t="s">
        <v>607</v>
      </c>
      <c r="D243" s="15" t="s">
        <v>16</v>
      </c>
      <c r="E243" s="16" t="s">
        <v>608</v>
      </c>
      <c r="F243" s="17" t="s">
        <v>1</v>
      </c>
      <c r="G243" s="16" t="s">
        <v>142</v>
      </c>
      <c r="H243" s="16" t="s">
        <v>0</v>
      </c>
      <c r="I243" s="18">
        <v>44130</v>
      </c>
    </row>
    <row r="244" spans="1:9" ht="25.5">
      <c r="A244" s="15" t="s">
        <v>612</v>
      </c>
      <c r="B244" s="4">
        <v>242</v>
      </c>
      <c r="C244" s="16" t="s">
        <v>613</v>
      </c>
      <c r="D244" s="15" t="s">
        <v>16</v>
      </c>
      <c r="E244" s="16" t="s">
        <v>608</v>
      </c>
      <c r="F244" s="17" t="s">
        <v>1</v>
      </c>
      <c r="G244" s="16" t="s">
        <v>5</v>
      </c>
      <c r="H244" s="16" t="s">
        <v>0</v>
      </c>
      <c r="I244" s="18">
        <v>44130</v>
      </c>
    </row>
    <row r="245" spans="1:9" ht="25.5">
      <c r="A245" s="15" t="s">
        <v>614</v>
      </c>
      <c r="B245" s="4">
        <v>243</v>
      </c>
      <c r="C245" s="16" t="s">
        <v>615</v>
      </c>
      <c r="D245" s="15" t="s">
        <v>16</v>
      </c>
      <c r="E245" s="16" t="s">
        <v>608</v>
      </c>
      <c r="F245" s="17" t="s">
        <v>1</v>
      </c>
      <c r="G245" s="16" t="s">
        <v>139</v>
      </c>
      <c r="H245" s="16" t="s">
        <v>0</v>
      </c>
      <c r="I245" s="18">
        <v>44130</v>
      </c>
    </row>
    <row r="246" spans="1:9" ht="25.5">
      <c r="A246" s="15" t="s">
        <v>616</v>
      </c>
      <c r="B246" s="4">
        <v>244</v>
      </c>
      <c r="C246" s="16" t="s">
        <v>617</v>
      </c>
      <c r="D246" s="15" t="s">
        <v>16</v>
      </c>
      <c r="E246" s="16" t="s">
        <v>608</v>
      </c>
      <c r="F246" s="17" t="s">
        <v>1</v>
      </c>
      <c r="G246" s="16" t="s">
        <v>226</v>
      </c>
      <c r="H246" s="16" t="s">
        <v>0</v>
      </c>
      <c r="I246" s="18">
        <v>44130</v>
      </c>
    </row>
    <row r="247" spans="1:9" ht="25.5">
      <c r="A247" s="15" t="s">
        <v>618</v>
      </c>
      <c r="B247" s="4">
        <v>245</v>
      </c>
      <c r="C247" s="16" t="s">
        <v>619</v>
      </c>
      <c r="D247" s="15" t="s">
        <v>16</v>
      </c>
      <c r="E247" s="16" t="s">
        <v>608</v>
      </c>
      <c r="F247" s="17" t="s">
        <v>1</v>
      </c>
      <c r="G247" s="16" t="s">
        <v>232</v>
      </c>
      <c r="H247" s="16" t="s">
        <v>0</v>
      </c>
      <c r="I247" s="18">
        <v>44130</v>
      </c>
    </row>
    <row r="248" spans="1:9" ht="38.25">
      <c r="A248" s="15" t="s">
        <v>620</v>
      </c>
      <c r="B248" s="4">
        <v>246</v>
      </c>
      <c r="C248" s="16" t="s">
        <v>621</v>
      </c>
      <c r="D248" s="16" t="s">
        <v>622</v>
      </c>
      <c r="E248" s="16" t="s">
        <v>623</v>
      </c>
      <c r="F248" s="17" t="s">
        <v>1</v>
      </c>
      <c r="G248" s="16" t="s">
        <v>624</v>
      </c>
      <c r="H248" s="16" t="s">
        <v>0</v>
      </c>
      <c r="I248" s="18">
        <v>44123</v>
      </c>
    </row>
    <row r="249" spans="1:9" ht="25.5">
      <c r="A249" s="15" t="s">
        <v>625</v>
      </c>
      <c r="B249" s="4">
        <v>247</v>
      </c>
      <c r="C249" s="16" t="s">
        <v>626</v>
      </c>
      <c r="D249" s="15" t="s">
        <v>16</v>
      </c>
      <c r="E249" s="16" t="s">
        <v>627</v>
      </c>
      <c r="F249" s="17" t="s">
        <v>1</v>
      </c>
      <c r="G249" s="16" t="s">
        <v>3</v>
      </c>
      <c r="H249" s="16" t="s">
        <v>0</v>
      </c>
      <c r="I249" s="18">
        <v>44131</v>
      </c>
    </row>
    <row r="250" spans="1:9" ht="25.5">
      <c r="A250" s="15" t="s">
        <v>628</v>
      </c>
      <c r="B250" s="4">
        <v>248</v>
      </c>
      <c r="C250" s="16" t="s">
        <v>626</v>
      </c>
      <c r="D250" s="15" t="s">
        <v>16</v>
      </c>
      <c r="E250" s="16" t="s">
        <v>627</v>
      </c>
      <c r="F250" s="17" t="s">
        <v>1</v>
      </c>
      <c r="G250" s="16" t="s">
        <v>4</v>
      </c>
      <c r="H250" s="16" t="s">
        <v>0</v>
      </c>
      <c r="I250" s="18">
        <v>44131</v>
      </c>
    </row>
    <row r="251" spans="1:9" ht="25.5">
      <c r="A251" s="15" t="s">
        <v>629</v>
      </c>
      <c r="B251" s="4">
        <v>249</v>
      </c>
      <c r="C251" s="16" t="s">
        <v>630</v>
      </c>
      <c r="D251" s="15" t="s">
        <v>16</v>
      </c>
      <c r="E251" s="16" t="s">
        <v>11</v>
      </c>
      <c r="F251" s="17" t="s">
        <v>1</v>
      </c>
      <c r="G251" s="16" t="s">
        <v>4</v>
      </c>
      <c r="H251" s="16" t="s">
        <v>0</v>
      </c>
      <c r="I251" s="18">
        <v>44131</v>
      </c>
    </row>
    <row r="252" spans="1:9" ht="25.5">
      <c r="A252" s="15" t="s">
        <v>631</v>
      </c>
      <c r="B252" s="4">
        <v>250</v>
      </c>
      <c r="C252" s="16" t="s">
        <v>630</v>
      </c>
      <c r="D252" s="15" t="s">
        <v>16</v>
      </c>
      <c r="E252" s="16" t="s">
        <v>11</v>
      </c>
      <c r="F252" s="17" t="s">
        <v>1</v>
      </c>
      <c r="G252" s="16" t="s">
        <v>3</v>
      </c>
      <c r="H252" s="16" t="s">
        <v>0</v>
      </c>
      <c r="I252" s="18">
        <v>44131</v>
      </c>
    </row>
    <row r="253" spans="1:9" ht="25.5">
      <c r="A253" s="15" t="s">
        <v>632</v>
      </c>
      <c r="B253" s="4">
        <v>251</v>
      </c>
      <c r="C253" s="16" t="s">
        <v>626</v>
      </c>
      <c r="D253" s="15" t="s">
        <v>16</v>
      </c>
      <c r="E253" s="16" t="s">
        <v>633</v>
      </c>
      <c r="F253" s="17" t="s">
        <v>1</v>
      </c>
      <c r="G253" s="16" t="s">
        <v>4</v>
      </c>
      <c r="H253" s="16" t="s">
        <v>0</v>
      </c>
      <c r="I253" s="18">
        <v>44130</v>
      </c>
    </row>
    <row r="254" spans="1:9" ht="25.5">
      <c r="A254" s="15" t="s">
        <v>634</v>
      </c>
      <c r="B254" s="4">
        <v>252</v>
      </c>
      <c r="C254" s="16" t="s">
        <v>626</v>
      </c>
      <c r="D254" s="15" t="s">
        <v>16</v>
      </c>
      <c r="E254" s="16" t="s">
        <v>633</v>
      </c>
      <c r="F254" s="17" t="s">
        <v>1</v>
      </c>
      <c r="G254" s="16" t="s">
        <v>3</v>
      </c>
      <c r="H254" s="16" t="s">
        <v>0</v>
      </c>
      <c r="I254" s="18">
        <v>44130</v>
      </c>
    </row>
    <row r="255" spans="1:9" ht="25.5">
      <c r="A255" s="15" t="s">
        <v>635</v>
      </c>
      <c r="B255" s="4">
        <v>253</v>
      </c>
      <c r="C255" s="16" t="s">
        <v>636</v>
      </c>
      <c r="D255" s="16" t="s">
        <v>637</v>
      </c>
      <c r="E255" s="16" t="s">
        <v>638</v>
      </c>
      <c r="F255" s="17" t="s">
        <v>1</v>
      </c>
      <c r="G255" s="16" t="s">
        <v>237</v>
      </c>
      <c r="H255" s="16" t="s">
        <v>0</v>
      </c>
      <c r="I255" s="18">
        <v>44130</v>
      </c>
    </row>
    <row r="256" spans="1:9" ht="25.5">
      <c r="A256" s="15" t="s">
        <v>639</v>
      </c>
      <c r="B256" s="4">
        <v>254</v>
      </c>
      <c r="C256" s="16" t="s">
        <v>640</v>
      </c>
      <c r="D256" s="16" t="s">
        <v>641</v>
      </c>
      <c r="E256" s="16" t="s">
        <v>638</v>
      </c>
      <c r="F256" s="17" t="s">
        <v>1</v>
      </c>
      <c r="G256" s="16" t="s">
        <v>232</v>
      </c>
      <c r="H256" s="16" t="s">
        <v>0</v>
      </c>
      <c r="I256" s="18">
        <v>44130</v>
      </c>
    </row>
    <row r="257" spans="1:9" ht="25.5">
      <c r="A257" s="15" t="s">
        <v>642</v>
      </c>
      <c r="B257" s="4">
        <v>255</v>
      </c>
      <c r="C257" s="16" t="s">
        <v>643</v>
      </c>
      <c r="D257" s="15" t="s">
        <v>16</v>
      </c>
      <c r="E257" s="16" t="s">
        <v>644</v>
      </c>
      <c r="F257" s="17" t="s">
        <v>1</v>
      </c>
      <c r="G257" s="16" t="s">
        <v>232</v>
      </c>
      <c r="H257" s="16" t="s">
        <v>0</v>
      </c>
      <c r="I257" s="18">
        <v>44131</v>
      </c>
    </row>
    <row r="258" spans="1:9" ht="25.5">
      <c r="A258" s="15" t="s">
        <v>645</v>
      </c>
      <c r="B258" s="4">
        <v>256</v>
      </c>
      <c r="C258" s="16" t="s">
        <v>646</v>
      </c>
      <c r="D258" s="15" t="s">
        <v>16</v>
      </c>
      <c r="E258" s="16" t="s">
        <v>644</v>
      </c>
      <c r="F258" s="17" t="s">
        <v>1</v>
      </c>
      <c r="G258" s="16" t="s">
        <v>237</v>
      </c>
      <c r="H258" s="16" t="s">
        <v>0</v>
      </c>
      <c r="I258" s="18">
        <v>44131</v>
      </c>
    </row>
    <row r="259" spans="1:9" ht="25.5">
      <c r="A259" s="15" t="s">
        <v>647</v>
      </c>
      <c r="B259" s="4">
        <v>257</v>
      </c>
      <c r="C259" s="16" t="s">
        <v>648</v>
      </c>
      <c r="D259" s="15" t="s">
        <v>16</v>
      </c>
      <c r="E259" s="16" t="s">
        <v>644</v>
      </c>
      <c r="F259" s="17" t="s">
        <v>1</v>
      </c>
      <c r="G259" s="16" t="s">
        <v>226</v>
      </c>
      <c r="H259" s="16" t="s">
        <v>0</v>
      </c>
      <c r="I259" s="18">
        <v>44131</v>
      </c>
    </row>
    <row r="260" spans="1:9" ht="25.5">
      <c r="A260" s="15" t="s">
        <v>649</v>
      </c>
      <c r="B260" s="4">
        <v>258</v>
      </c>
      <c r="C260" s="16" t="s">
        <v>650</v>
      </c>
      <c r="D260" s="15" t="s">
        <v>16</v>
      </c>
      <c r="E260" s="16" t="s">
        <v>651</v>
      </c>
      <c r="F260" s="17" t="s">
        <v>1</v>
      </c>
      <c r="G260" s="16" t="s">
        <v>232</v>
      </c>
      <c r="H260" s="16" t="s">
        <v>0</v>
      </c>
      <c r="I260" s="18">
        <v>44131</v>
      </c>
    </row>
    <row r="261" spans="1:9" ht="25.5">
      <c r="A261" s="15" t="s">
        <v>652</v>
      </c>
      <c r="B261" s="4">
        <v>259</v>
      </c>
      <c r="C261" s="16" t="s">
        <v>653</v>
      </c>
      <c r="D261" s="15" t="s">
        <v>16</v>
      </c>
      <c r="E261" s="16" t="s">
        <v>651</v>
      </c>
      <c r="F261" s="17" t="s">
        <v>1</v>
      </c>
      <c r="G261" s="16" t="s">
        <v>273</v>
      </c>
      <c r="H261" s="16" t="s">
        <v>0</v>
      </c>
      <c r="I261" s="18">
        <v>44131</v>
      </c>
    </row>
    <row r="262" spans="1:9" ht="25.5">
      <c r="A262" s="15" t="s">
        <v>654</v>
      </c>
      <c r="B262" s="4">
        <v>260</v>
      </c>
      <c r="C262" s="16" t="s">
        <v>626</v>
      </c>
      <c r="D262" s="15" t="s">
        <v>16</v>
      </c>
      <c r="E262" s="16" t="s">
        <v>655</v>
      </c>
      <c r="F262" s="17" t="s">
        <v>1</v>
      </c>
      <c r="G262" s="16" t="s">
        <v>3</v>
      </c>
      <c r="H262" s="16" t="s">
        <v>0</v>
      </c>
      <c r="I262" s="18">
        <v>44130</v>
      </c>
    </row>
    <row r="263" spans="1:9" ht="25.5">
      <c r="A263" s="15" t="s">
        <v>656</v>
      </c>
      <c r="B263" s="4">
        <v>261</v>
      </c>
      <c r="C263" s="16" t="s">
        <v>626</v>
      </c>
      <c r="D263" s="15" t="s">
        <v>16</v>
      </c>
      <c r="E263" s="16" t="s">
        <v>655</v>
      </c>
      <c r="F263" s="17" t="s">
        <v>1</v>
      </c>
      <c r="G263" s="16" t="s">
        <v>4</v>
      </c>
      <c r="H263" s="16" t="s">
        <v>0</v>
      </c>
      <c r="I263" s="18">
        <v>44130</v>
      </c>
    </row>
    <row r="264" spans="1:9" ht="25.5">
      <c r="A264" s="15" t="s">
        <v>657</v>
      </c>
      <c r="B264" s="4">
        <v>262</v>
      </c>
      <c r="C264" s="16" t="s">
        <v>658</v>
      </c>
      <c r="D264" s="15" t="s">
        <v>16</v>
      </c>
      <c r="E264" s="16" t="s">
        <v>659</v>
      </c>
      <c r="F264" s="17" t="s">
        <v>1</v>
      </c>
      <c r="G264" s="16" t="s">
        <v>660</v>
      </c>
      <c r="H264" s="16" t="s">
        <v>0</v>
      </c>
      <c r="I264" s="18">
        <v>44127</v>
      </c>
    </row>
    <row r="265" spans="1:9" ht="25.5">
      <c r="A265" s="15" t="s">
        <v>661</v>
      </c>
      <c r="B265" s="4">
        <v>263</v>
      </c>
      <c r="C265" s="16" t="s">
        <v>662</v>
      </c>
      <c r="D265" s="16" t="s">
        <v>663</v>
      </c>
      <c r="E265" s="16" t="s">
        <v>664</v>
      </c>
      <c r="F265" s="17" t="s">
        <v>1</v>
      </c>
      <c r="G265" s="16" t="s">
        <v>665</v>
      </c>
      <c r="H265" s="16" t="s">
        <v>0</v>
      </c>
      <c r="I265" s="18">
        <v>44022</v>
      </c>
    </row>
    <row r="266" spans="1:9" ht="25.5">
      <c r="A266" s="15" t="s">
        <v>666</v>
      </c>
      <c r="B266" s="4">
        <v>264</v>
      </c>
      <c r="C266" s="16" t="s">
        <v>667</v>
      </c>
      <c r="D266" s="15" t="s">
        <v>16</v>
      </c>
      <c r="E266" s="16" t="s">
        <v>668</v>
      </c>
      <c r="F266" s="17" t="s">
        <v>1</v>
      </c>
      <c r="G266" s="16" t="s">
        <v>665</v>
      </c>
      <c r="H266" s="16" t="s">
        <v>0</v>
      </c>
      <c r="I266" s="18">
        <v>44113</v>
      </c>
    </row>
    <row r="267" spans="1:9" ht="25.5">
      <c r="A267" s="15" t="s">
        <v>669</v>
      </c>
      <c r="B267" s="4">
        <v>265</v>
      </c>
      <c r="C267" s="16" t="s">
        <v>670</v>
      </c>
      <c r="D267" s="16" t="s">
        <v>671</v>
      </c>
      <c r="E267" s="16" t="s">
        <v>672</v>
      </c>
      <c r="F267" s="17" t="s">
        <v>1</v>
      </c>
      <c r="G267" s="16" t="s">
        <v>673</v>
      </c>
      <c r="H267" s="16" t="s">
        <v>0</v>
      </c>
      <c r="I267" s="18">
        <v>44129</v>
      </c>
    </row>
    <row r="268" spans="1:9" ht="25.5">
      <c r="A268" s="15" t="s">
        <v>674</v>
      </c>
      <c r="B268" s="4">
        <v>266</v>
      </c>
      <c r="C268" s="16" t="s">
        <v>670</v>
      </c>
      <c r="D268" s="16" t="s">
        <v>671</v>
      </c>
      <c r="E268" s="16" t="s">
        <v>675</v>
      </c>
      <c r="F268" s="17" t="s">
        <v>1</v>
      </c>
      <c r="G268" s="16" t="s">
        <v>676</v>
      </c>
      <c r="H268" s="16" t="s">
        <v>0</v>
      </c>
      <c r="I268" s="18">
        <v>44129</v>
      </c>
    </row>
    <row r="269" spans="1:9" ht="25.5">
      <c r="A269" s="15" t="s">
        <v>677</v>
      </c>
      <c r="B269" s="4">
        <v>267</v>
      </c>
      <c r="C269" s="16" t="s">
        <v>678</v>
      </c>
      <c r="D269" s="16" t="s">
        <v>679</v>
      </c>
      <c r="E269" s="16" t="s">
        <v>680</v>
      </c>
      <c r="F269" s="17" t="s">
        <v>1</v>
      </c>
      <c r="G269" s="16" t="s">
        <v>676</v>
      </c>
      <c r="H269" s="16" t="s">
        <v>0</v>
      </c>
      <c r="I269" s="18">
        <v>44127</v>
      </c>
    </row>
    <row r="270" spans="1:9" ht="25.5">
      <c r="A270" s="15" t="s">
        <v>681</v>
      </c>
      <c r="B270" s="4">
        <v>268</v>
      </c>
      <c r="C270" s="16" t="s">
        <v>682</v>
      </c>
      <c r="D270" s="16" t="s">
        <v>683</v>
      </c>
      <c r="E270" s="16" t="s">
        <v>684</v>
      </c>
      <c r="F270" s="17" t="s">
        <v>1</v>
      </c>
      <c r="G270" s="16" t="s">
        <v>676</v>
      </c>
      <c r="H270" s="16" t="s">
        <v>0</v>
      </c>
      <c r="I270" s="18">
        <v>44130</v>
      </c>
    </row>
    <row r="271" spans="1:9" ht="25.5">
      <c r="A271" s="15" t="s">
        <v>685</v>
      </c>
      <c r="B271" s="4">
        <v>269</v>
      </c>
      <c r="C271" s="16" t="s">
        <v>678</v>
      </c>
      <c r="D271" s="16" t="s">
        <v>679</v>
      </c>
      <c r="E271" s="16" t="s">
        <v>686</v>
      </c>
      <c r="F271" s="17" t="s">
        <v>1</v>
      </c>
      <c r="G271" s="16" t="s">
        <v>673</v>
      </c>
      <c r="H271" s="16" t="s">
        <v>0</v>
      </c>
      <c r="I271" s="18">
        <v>44127</v>
      </c>
    </row>
    <row r="272" spans="1:9" ht="25.5">
      <c r="A272" s="15" t="s">
        <v>687</v>
      </c>
      <c r="B272" s="4">
        <v>270</v>
      </c>
      <c r="C272" s="16" t="s">
        <v>688</v>
      </c>
      <c r="D272" s="15" t="s">
        <v>16</v>
      </c>
      <c r="E272" s="16" t="s">
        <v>689</v>
      </c>
      <c r="F272" s="17" t="s">
        <v>1</v>
      </c>
      <c r="G272" s="16" t="s">
        <v>232</v>
      </c>
      <c r="H272" s="16" t="s">
        <v>0</v>
      </c>
      <c r="I272" s="18">
        <v>44131</v>
      </c>
    </row>
    <row r="273" spans="1:9" ht="25.5">
      <c r="A273" s="15" t="s">
        <v>690</v>
      </c>
      <c r="B273" s="4">
        <v>271</v>
      </c>
      <c r="C273" s="16" t="s">
        <v>688</v>
      </c>
      <c r="D273" s="15" t="s">
        <v>16</v>
      </c>
      <c r="E273" s="16" t="s">
        <v>689</v>
      </c>
      <c r="F273" s="17" t="s">
        <v>1</v>
      </c>
      <c r="G273" s="16" t="s">
        <v>237</v>
      </c>
      <c r="H273" s="16" t="s">
        <v>0</v>
      </c>
      <c r="I273" s="18">
        <v>44131</v>
      </c>
    </row>
    <row r="274" spans="1:9" ht="25.5">
      <c r="A274" s="15" t="s">
        <v>691</v>
      </c>
      <c r="B274" s="4">
        <v>272</v>
      </c>
      <c r="C274" s="16" t="s">
        <v>692</v>
      </c>
      <c r="D274" s="15" t="s">
        <v>16</v>
      </c>
      <c r="E274" s="16" t="s">
        <v>689</v>
      </c>
      <c r="F274" s="17" t="s">
        <v>1</v>
      </c>
      <c r="G274" s="16" t="s">
        <v>226</v>
      </c>
      <c r="H274" s="16" t="s">
        <v>0</v>
      </c>
      <c r="I274" s="18">
        <v>44131</v>
      </c>
    </row>
    <row r="275" spans="1:9" ht="25.5">
      <c r="A275" s="15" t="s">
        <v>693</v>
      </c>
      <c r="B275" s="4">
        <v>273</v>
      </c>
      <c r="C275" s="16" t="s">
        <v>694</v>
      </c>
      <c r="D275" s="15" t="s">
        <v>16</v>
      </c>
      <c r="E275" s="16" t="s">
        <v>695</v>
      </c>
      <c r="F275" s="17" t="s">
        <v>1</v>
      </c>
      <c r="G275" s="16" t="s">
        <v>696</v>
      </c>
      <c r="H275" s="16" t="s">
        <v>0</v>
      </c>
      <c r="I275" s="18">
        <v>44130</v>
      </c>
    </row>
    <row r="276" spans="1:9" ht="25.5">
      <c r="A276" s="15" t="s">
        <v>697</v>
      </c>
      <c r="B276" s="4">
        <v>274</v>
      </c>
      <c r="C276" s="16" t="s">
        <v>694</v>
      </c>
      <c r="D276" s="15" t="s">
        <v>16</v>
      </c>
      <c r="E276" s="16" t="s">
        <v>695</v>
      </c>
      <c r="F276" s="17" t="s">
        <v>1</v>
      </c>
      <c r="G276" s="16" t="s">
        <v>698</v>
      </c>
      <c r="H276" s="16" t="s">
        <v>0</v>
      </c>
      <c r="I276" s="18">
        <v>44130</v>
      </c>
    </row>
    <row r="277" spans="1:9" ht="25.5">
      <c r="A277" s="15" t="s">
        <v>699</v>
      </c>
      <c r="B277" s="4">
        <v>275</v>
      </c>
      <c r="C277" s="16" t="s">
        <v>700</v>
      </c>
      <c r="D277" s="15" t="s">
        <v>16</v>
      </c>
      <c r="E277" s="16" t="s">
        <v>695</v>
      </c>
      <c r="F277" s="17" t="s">
        <v>1</v>
      </c>
      <c r="G277" s="16" t="s">
        <v>701</v>
      </c>
      <c r="H277" s="16" t="s">
        <v>0</v>
      </c>
      <c r="I277" s="18">
        <v>44131</v>
      </c>
    </row>
    <row r="278" spans="1:9" ht="25.5">
      <c r="A278" s="15" t="s">
        <v>702</v>
      </c>
      <c r="B278" s="4">
        <v>276</v>
      </c>
      <c r="C278" s="16" t="s">
        <v>700</v>
      </c>
      <c r="D278" s="15" t="s">
        <v>16</v>
      </c>
      <c r="E278" s="16" t="s">
        <v>695</v>
      </c>
      <c r="F278" s="17" t="s">
        <v>1</v>
      </c>
      <c r="G278" s="16" t="s">
        <v>590</v>
      </c>
      <c r="H278" s="16" t="s">
        <v>0</v>
      </c>
      <c r="I278" s="18">
        <v>44131</v>
      </c>
    </row>
    <row r="279" spans="1:9" ht="25.5">
      <c r="A279" s="15" t="s">
        <v>703</v>
      </c>
      <c r="B279" s="4">
        <v>277</v>
      </c>
      <c r="C279" s="16" t="s">
        <v>700</v>
      </c>
      <c r="D279" s="15" t="s">
        <v>16</v>
      </c>
      <c r="E279" s="16" t="s">
        <v>695</v>
      </c>
      <c r="F279" s="17" t="s">
        <v>1</v>
      </c>
      <c r="G279" s="16" t="s">
        <v>5</v>
      </c>
      <c r="H279" s="16" t="s">
        <v>0</v>
      </c>
      <c r="I279" s="18">
        <v>44131</v>
      </c>
    </row>
    <row r="280" spans="1:9" ht="25.5">
      <c r="A280" s="15" t="s">
        <v>704</v>
      </c>
      <c r="B280" s="4">
        <v>278</v>
      </c>
      <c r="C280" s="16" t="s">
        <v>700</v>
      </c>
      <c r="D280" s="15" t="s">
        <v>16</v>
      </c>
      <c r="E280" s="16" t="s">
        <v>695</v>
      </c>
      <c r="F280" s="17" t="s">
        <v>1</v>
      </c>
      <c r="G280" s="16" t="s">
        <v>142</v>
      </c>
      <c r="H280" s="16" t="s">
        <v>0</v>
      </c>
      <c r="I280" s="18">
        <v>44131</v>
      </c>
    </row>
    <row r="281" spans="1:9" ht="25.5">
      <c r="A281" s="15" t="s">
        <v>705</v>
      </c>
      <c r="B281" s="4">
        <v>279</v>
      </c>
      <c r="C281" s="16" t="s">
        <v>700</v>
      </c>
      <c r="D281" s="15" t="s">
        <v>16</v>
      </c>
      <c r="E281" s="16" t="s">
        <v>695</v>
      </c>
      <c r="F281" s="17" t="s">
        <v>1</v>
      </c>
      <c r="G281" s="16" t="s">
        <v>6</v>
      </c>
      <c r="H281" s="16" t="s">
        <v>0</v>
      </c>
      <c r="I281" s="18">
        <v>44131</v>
      </c>
    </row>
    <row r="282" spans="1:9" ht="37.5">
      <c r="A282" s="15" t="s">
        <v>706</v>
      </c>
      <c r="B282" s="4">
        <v>280</v>
      </c>
      <c r="C282" s="16" t="s">
        <v>707</v>
      </c>
      <c r="D282" s="15" t="s">
        <v>16</v>
      </c>
      <c r="E282" s="16" t="s">
        <v>708</v>
      </c>
      <c r="F282" s="17" t="s">
        <v>1</v>
      </c>
      <c r="G282" s="16" t="s">
        <v>525</v>
      </c>
      <c r="H282" s="16" t="s">
        <v>0</v>
      </c>
      <c r="I282" s="18">
        <v>44131</v>
      </c>
    </row>
    <row r="283" spans="1:9" ht="37.5">
      <c r="A283" s="15" t="s">
        <v>709</v>
      </c>
      <c r="B283" s="4">
        <v>281</v>
      </c>
      <c r="C283" s="16" t="s">
        <v>707</v>
      </c>
      <c r="D283" s="15" t="s">
        <v>16</v>
      </c>
      <c r="E283" s="16" t="s">
        <v>708</v>
      </c>
      <c r="F283" s="17" t="s">
        <v>1</v>
      </c>
      <c r="G283" s="16" t="s">
        <v>549</v>
      </c>
      <c r="H283" s="16" t="s">
        <v>0</v>
      </c>
      <c r="I283" s="18">
        <v>44131</v>
      </c>
    </row>
    <row r="284" spans="1:9" ht="37.5">
      <c r="A284" s="15" t="s">
        <v>710</v>
      </c>
      <c r="B284" s="4">
        <v>282</v>
      </c>
      <c r="C284" s="16" t="s">
        <v>707</v>
      </c>
      <c r="D284" s="15" t="s">
        <v>16</v>
      </c>
      <c r="E284" s="16" t="s">
        <v>708</v>
      </c>
      <c r="F284" s="17" t="s">
        <v>1</v>
      </c>
      <c r="G284" s="16" t="s">
        <v>516</v>
      </c>
      <c r="H284" s="16" t="s">
        <v>0</v>
      </c>
      <c r="I284" s="18">
        <v>44131</v>
      </c>
    </row>
    <row r="285" spans="1:9" ht="37.5">
      <c r="A285" s="15" t="s">
        <v>711</v>
      </c>
      <c r="B285" s="4">
        <v>283</v>
      </c>
      <c r="C285" s="16" t="s">
        <v>707</v>
      </c>
      <c r="D285" s="15" t="s">
        <v>16</v>
      </c>
      <c r="E285" s="16" t="s">
        <v>708</v>
      </c>
      <c r="F285" s="17" t="s">
        <v>1</v>
      </c>
      <c r="G285" s="16" t="s">
        <v>142</v>
      </c>
      <c r="H285" s="16" t="s">
        <v>0</v>
      </c>
      <c r="I285" s="18">
        <v>44131</v>
      </c>
    </row>
    <row r="286" spans="1:9" ht="37.5">
      <c r="A286" s="15" t="s">
        <v>712</v>
      </c>
      <c r="B286" s="4">
        <v>284</v>
      </c>
      <c r="C286" s="16" t="s">
        <v>713</v>
      </c>
      <c r="D286" s="15" t="s">
        <v>16</v>
      </c>
      <c r="E286" s="16" t="s">
        <v>708</v>
      </c>
      <c r="F286" s="17" t="s">
        <v>1</v>
      </c>
      <c r="G286" s="16" t="s">
        <v>5</v>
      </c>
      <c r="H286" s="16" t="s">
        <v>0</v>
      </c>
      <c r="I286" s="18">
        <v>44131</v>
      </c>
    </row>
    <row r="287" spans="1:9" ht="25.5">
      <c r="A287" s="15" t="s">
        <v>714</v>
      </c>
      <c r="B287" s="4">
        <v>285</v>
      </c>
      <c r="C287" s="16" t="s">
        <v>715</v>
      </c>
      <c r="D287" s="15" t="s">
        <v>16</v>
      </c>
      <c r="E287" s="16" t="s">
        <v>708</v>
      </c>
      <c r="F287" s="17" t="s">
        <v>1</v>
      </c>
      <c r="G287" s="16" t="s">
        <v>716</v>
      </c>
      <c r="H287" s="16" t="s">
        <v>0</v>
      </c>
      <c r="I287" s="18">
        <v>44131</v>
      </c>
    </row>
    <row r="288" spans="1:9" ht="25.5">
      <c r="A288" s="15" t="s">
        <v>717</v>
      </c>
      <c r="B288" s="4">
        <v>286</v>
      </c>
      <c r="C288" s="16" t="s">
        <v>718</v>
      </c>
      <c r="D288" s="15" t="s">
        <v>16</v>
      </c>
      <c r="E288" s="16" t="s">
        <v>708</v>
      </c>
      <c r="F288" s="17" t="s">
        <v>1</v>
      </c>
      <c r="G288" s="16" t="s">
        <v>719</v>
      </c>
      <c r="H288" s="16" t="s">
        <v>0</v>
      </c>
      <c r="I288" s="18">
        <v>44131</v>
      </c>
    </row>
    <row r="289" spans="1:9" ht="25.5">
      <c r="A289" s="15" t="s">
        <v>720</v>
      </c>
      <c r="B289" s="4">
        <v>287</v>
      </c>
      <c r="C289" s="16" t="s">
        <v>721</v>
      </c>
      <c r="D289" s="16" t="s">
        <v>722</v>
      </c>
      <c r="E289" s="16" t="s">
        <v>723</v>
      </c>
      <c r="F289" s="17" t="s">
        <v>1</v>
      </c>
      <c r="G289" s="16" t="s">
        <v>232</v>
      </c>
      <c r="H289" s="16" t="s">
        <v>0</v>
      </c>
      <c r="I289" s="18">
        <v>44131</v>
      </c>
    </row>
    <row r="290" spans="1:9" ht="25.5">
      <c r="A290" s="15" t="s">
        <v>724</v>
      </c>
      <c r="B290" s="4">
        <v>288</v>
      </c>
      <c r="C290" s="16" t="s">
        <v>721</v>
      </c>
      <c r="D290" s="16" t="s">
        <v>722</v>
      </c>
      <c r="E290" s="16" t="s">
        <v>723</v>
      </c>
      <c r="F290" s="17" t="s">
        <v>1</v>
      </c>
      <c r="G290" s="16" t="s">
        <v>237</v>
      </c>
      <c r="H290" s="16" t="s">
        <v>0</v>
      </c>
      <c r="I290" s="18">
        <v>44131</v>
      </c>
    </row>
    <row r="291" spans="1:9" ht="25.5">
      <c r="A291" s="15" t="s">
        <v>725</v>
      </c>
      <c r="B291" s="4">
        <v>289</v>
      </c>
      <c r="C291" s="16" t="s">
        <v>721</v>
      </c>
      <c r="D291" s="16" t="s">
        <v>722</v>
      </c>
      <c r="E291" s="16" t="s">
        <v>723</v>
      </c>
      <c r="F291" s="17" t="s">
        <v>1</v>
      </c>
      <c r="G291" s="16" t="s">
        <v>226</v>
      </c>
      <c r="H291" s="16" t="s">
        <v>0</v>
      </c>
      <c r="I291" s="18">
        <v>44131</v>
      </c>
    </row>
    <row r="292" spans="1:9" ht="25.5">
      <c r="A292" s="15" t="s">
        <v>726</v>
      </c>
      <c r="B292" s="4">
        <v>290</v>
      </c>
      <c r="C292" s="16" t="s">
        <v>727</v>
      </c>
      <c r="D292" s="15" t="s">
        <v>16</v>
      </c>
      <c r="E292" s="16" t="s">
        <v>723</v>
      </c>
      <c r="F292" s="17" t="s">
        <v>1</v>
      </c>
      <c r="G292" s="16" t="s">
        <v>3</v>
      </c>
      <c r="H292" s="16" t="s">
        <v>0</v>
      </c>
      <c r="I292" s="18">
        <v>44131</v>
      </c>
    </row>
    <row r="293" spans="1:9" ht="37.5">
      <c r="A293" s="15" t="s">
        <v>728</v>
      </c>
      <c r="B293" s="4">
        <v>291</v>
      </c>
      <c r="C293" s="16" t="s">
        <v>729</v>
      </c>
      <c r="D293" s="15" t="s">
        <v>16</v>
      </c>
      <c r="E293" s="16" t="s">
        <v>723</v>
      </c>
      <c r="F293" s="17" t="s">
        <v>1</v>
      </c>
      <c r="G293" s="16" t="s">
        <v>496</v>
      </c>
      <c r="H293" s="16" t="s">
        <v>0</v>
      </c>
      <c r="I293" s="18">
        <v>44131</v>
      </c>
    </row>
    <row r="294" spans="1:9" ht="37.5">
      <c r="A294" s="15" t="s">
        <v>730</v>
      </c>
      <c r="B294" s="4">
        <v>292</v>
      </c>
      <c r="C294" s="16" t="s">
        <v>729</v>
      </c>
      <c r="D294" s="15" t="s">
        <v>16</v>
      </c>
      <c r="E294" s="16" t="s">
        <v>723</v>
      </c>
      <c r="F294" s="17" t="s">
        <v>1</v>
      </c>
      <c r="G294" s="16" t="s">
        <v>502</v>
      </c>
      <c r="H294" s="16" t="s">
        <v>0</v>
      </c>
      <c r="I294" s="18">
        <v>44131</v>
      </c>
    </row>
    <row r="295" spans="1:9" ht="37.5">
      <c r="A295" s="15" t="s">
        <v>731</v>
      </c>
      <c r="B295" s="4">
        <v>293</v>
      </c>
      <c r="C295" s="16" t="s">
        <v>729</v>
      </c>
      <c r="D295" s="15" t="s">
        <v>16</v>
      </c>
      <c r="E295" s="16" t="s">
        <v>723</v>
      </c>
      <c r="F295" s="17" t="s">
        <v>1</v>
      </c>
      <c r="G295" s="16" t="s">
        <v>525</v>
      </c>
      <c r="H295" s="16" t="s">
        <v>0</v>
      </c>
      <c r="I295" s="18">
        <v>44131</v>
      </c>
    </row>
    <row r="296" spans="1:9" ht="25.5">
      <c r="A296" s="15" t="s">
        <v>732</v>
      </c>
      <c r="B296" s="4">
        <v>294</v>
      </c>
      <c r="C296" s="16" t="s">
        <v>733</v>
      </c>
      <c r="D296" s="16" t="s">
        <v>734</v>
      </c>
      <c r="E296" s="16" t="s">
        <v>735</v>
      </c>
      <c r="F296" s="17" t="s">
        <v>1</v>
      </c>
      <c r="G296" s="16" t="s">
        <v>736</v>
      </c>
      <c r="H296" s="16" t="s">
        <v>0</v>
      </c>
      <c r="I296" s="18">
        <v>44131</v>
      </c>
    </row>
    <row r="297" spans="1:9" ht="25.5">
      <c r="A297" s="15" t="s">
        <v>737</v>
      </c>
      <c r="B297" s="4">
        <v>295</v>
      </c>
      <c r="C297" s="16" t="s">
        <v>738</v>
      </c>
      <c r="D297" s="16" t="s">
        <v>739</v>
      </c>
      <c r="E297" s="16" t="s">
        <v>740</v>
      </c>
      <c r="F297" s="17" t="s">
        <v>1</v>
      </c>
      <c r="G297" s="16" t="s">
        <v>741</v>
      </c>
      <c r="H297" s="16" t="s">
        <v>0</v>
      </c>
      <c r="I297" s="18">
        <v>44131</v>
      </c>
    </row>
    <row r="298" spans="1:9" ht="25.5">
      <c r="A298" s="15" t="s">
        <v>742</v>
      </c>
      <c r="B298" s="4">
        <v>296</v>
      </c>
      <c r="C298" s="16" t="s">
        <v>733</v>
      </c>
      <c r="D298" s="16" t="s">
        <v>734</v>
      </c>
      <c r="E298" s="16" t="s">
        <v>743</v>
      </c>
      <c r="F298" s="17" t="s">
        <v>1</v>
      </c>
      <c r="G298" s="16" t="s">
        <v>744</v>
      </c>
      <c r="H298" s="16" t="s">
        <v>0</v>
      </c>
      <c r="I298" s="18">
        <v>44131</v>
      </c>
    </row>
    <row r="299" spans="1:9" ht="25.5">
      <c r="A299" s="15" t="s">
        <v>745</v>
      </c>
      <c r="B299" s="4">
        <v>297</v>
      </c>
      <c r="C299" s="16" t="s">
        <v>733</v>
      </c>
      <c r="D299" s="16" t="s">
        <v>734</v>
      </c>
      <c r="E299" s="16" t="s">
        <v>746</v>
      </c>
      <c r="F299" s="17" t="s">
        <v>1</v>
      </c>
      <c r="G299" s="16" t="s">
        <v>660</v>
      </c>
      <c r="H299" s="16" t="s">
        <v>0</v>
      </c>
      <c r="I299" s="18">
        <v>44131</v>
      </c>
    </row>
    <row r="300" spans="1:9" ht="25.5">
      <c r="A300" s="15" t="s">
        <v>747</v>
      </c>
      <c r="B300" s="4">
        <v>298</v>
      </c>
      <c r="C300" s="16" t="s">
        <v>733</v>
      </c>
      <c r="D300" s="16" t="s">
        <v>734</v>
      </c>
      <c r="E300" s="16" t="s">
        <v>748</v>
      </c>
      <c r="F300" s="17" t="s">
        <v>1</v>
      </c>
      <c r="G300" s="16" t="s">
        <v>660</v>
      </c>
      <c r="H300" s="16" t="s">
        <v>0</v>
      </c>
      <c r="I300" s="18">
        <v>44131</v>
      </c>
    </row>
    <row r="301" spans="1:9" ht="25.5">
      <c r="A301" s="15" t="s">
        <v>749</v>
      </c>
      <c r="B301" s="4">
        <v>299</v>
      </c>
      <c r="C301" s="16" t="s">
        <v>750</v>
      </c>
      <c r="D301" s="16" t="s">
        <v>751</v>
      </c>
      <c r="E301" s="16" t="s">
        <v>752</v>
      </c>
      <c r="F301" s="17" t="s">
        <v>1</v>
      </c>
      <c r="G301" s="16" t="s">
        <v>676</v>
      </c>
      <c r="H301" s="16" t="s">
        <v>0</v>
      </c>
      <c r="I301" s="18">
        <v>44130</v>
      </c>
    </row>
    <row r="302" spans="1:9" ht="25.5">
      <c r="A302" s="15" t="s">
        <v>753</v>
      </c>
      <c r="B302" s="4">
        <v>300</v>
      </c>
      <c r="C302" s="16" t="s">
        <v>754</v>
      </c>
      <c r="D302" s="16" t="s">
        <v>755</v>
      </c>
      <c r="E302" s="16" t="s">
        <v>756</v>
      </c>
      <c r="F302" s="17" t="s">
        <v>1</v>
      </c>
      <c r="G302" s="16" t="s">
        <v>757</v>
      </c>
      <c r="H302" s="16" t="s">
        <v>0</v>
      </c>
      <c r="I302" s="18">
        <v>44131</v>
      </c>
    </row>
    <row r="303" spans="1:9" ht="25.5">
      <c r="A303" s="15" t="s">
        <v>758</v>
      </c>
      <c r="B303" s="4">
        <v>301</v>
      </c>
      <c r="C303" s="16" t="s">
        <v>678</v>
      </c>
      <c r="D303" s="16" t="s">
        <v>679</v>
      </c>
      <c r="E303" s="16" t="s">
        <v>759</v>
      </c>
      <c r="F303" s="17" t="s">
        <v>1</v>
      </c>
      <c r="G303" s="16" t="s">
        <v>676</v>
      </c>
      <c r="H303" s="16" t="s">
        <v>0</v>
      </c>
      <c r="I303" s="18">
        <v>44130</v>
      </c>
    </row>
    <row r="304" spans="1:9" ht="25.5">
      <c r="A304" s="15" t="s">
        <v>760</v>
      </c>
      <c r="B304" s="4">
        <v>302</v>
      </c>
      <c r="C304" s="16" t="s">
        <v>754</v>
      </c>
      <c r="D304" s="16" t="s">
        <v>755</v>
      </c>
      <c r="E304" s="16" t="s">
        <v>761</v>
      </c>
      <c r="F304" s="17" t="s">
        <v>1</v>
      </c>
      <c r="G304" s="16" t="s">
        <v>673</v>
      </c>
      <c r="H304" s="16" t="s">
        <v>0</v>
      </c>
      <c r="I304" s="18">
        <v>44131</v>
      </c>
    </row>
    <row r="305" spans="1:9" ht="25.5">
      <c r="A305" s="15" t="s">
        <v>762</v>
      </c>
      <c r="B305" s="4">
        <v>303</v>
      </c>
      <c r="C305" s="16" t="s">
        <v>670</v>
      </c>
      <c r="D305" s="16" t="s">
        <v>671</v>
      </c>
      <c r="E305" s="16" t="s">
        <v>763</v>
      </c>
      <c r="F305" s="17" t="s">
        <v>1</v>
      </c>
      <c r="G305" s="16" t="s">
        <v>764</v>
      </c>
      <c r="H305" s="16" t="s">
        <v>0</v>
      </c>
      <c r="I305" s="18">
        <v>44130</v>
      </c>
    </row>
    <row r="306" spans="1:9" ht="25.5">
      <c r="A306" s="15" t="s">
        <v>765</v>
      </c>
      <c r="B306" s="4">
        <v>304</v>
      </c>
      <c r="C306" s="16" t="s">
        <v>670</v>
      </c>
      <c r="D306" s="16" t="s">
        <v>671</v>
      </c>
      <c r="E306" s="16" t="s">
        <v>766</v>
      </c>
      <c r="F306" s="17" t="s">
        <v>1</v>
      </c>
      <c r="G306" s="16" t="s">
        <v>764</v>
      </c>
      <c r="H306" s="16" t="s">
        <v>0</v>
      </c>
      <c r="I306" s="18">
        <v>44130</v>
      </c>
    </row>
    <row r="307" spans="1:9" ht="25.5">
      <c r="A307" s="15" t="s">
        <v>767</v>
      </c>
      <c r="B307" s="4">
        <v>305</v>
      </c>
      <c r="C307" s="16" t="s">
        <v>768</v>
      </c>
      <c r="D307" s="15" t="s">
        <v>16</v>
      </c>
      <c r="E307" s="16" t="s">
        <v>769</v>
      </c>
      <c r="F307" s="17" t="s">
        <v>1</v>
      </c>
      <c r="G307" s="16" t="s">
        <v>6</v>
      </c>
      <c r="H307" s="16" t="s">
        <v>0</v>
      </c>
      <c r="I307" s="18">
        <v>44132</v>
      </c>
    </row>
    <row r="308" spans="1:9" ht="25.5">
      <c r="A308" s="15" t="s">
        <v>770</v>
      </c>
      <c r="B308" s="4">
        <v>306</v>
      </c>
      <c r="C308" s="16" t="s">
        <v>768</v>
      </c>
      <c r="D308" s="15" t="s">
        <v>16</v>
      </c>
      <c r="E308" s="16" t="s">
        <v>769</v>
      </c>
      <c r="F308" s="17" t="s">
        <v>1</v>
      </c>
      <c r="G308" s="16" t="s">
        <v>142</v>
      </c>
      <c r="H308" s="16" t="s">
        <v>0</v>
      </c>
      <c r="I308" s="18">
        <v>44132</v>
      </c>
    </row>
    <row r="309" spans="1:9" ht="25.5">
      <c r="A309" s="15" t="s">
        <v>771</v>
      </c>
      <c r="B309" s="4">
        <v>307</v>
      </c>
      <c r="C309" s="16" t="s">
        <v>768</v>
      </c>
      <c r="D309" s="15" t="s">
        <v>16</v>
      </c>
      <c r="E309" s="16" t="s">
        <v>769</v>
      </c>
      <c r="F309" s="17" t="s">
        <v>1</v>
      </c>
      <c r="G309" s="16" t="s">
        <v>516</v>
      </c>
      <c r="H309" s="16" t="s">
        <v>0</v>
      </c>
      <c r="I309" s="18">
        <v>44132</v>
      </c>
    </row>
    <row r="310" spans="1:9" ht="25.5">
      <c r="A310" s="15" t="s">
        <v>772</v>
      </c>
      <c r="B310" s="4">
        <v>308</v>
      </c>
      <c r="C310" s="16" t="s">
        <v>773</v>
      </c>
      <c r="D310" s="15" t="s">
        <v>16</v>
      </c>
      <c r="E310" s="16" t="s">
        <v>774</v>
      </c>
      <c r="F310" s="17" t="s">
        <v>1</v>
      </c>
      <c r="G310" s="16" t="s">
        <v>775</v>
      </c>
      <c r="H310" s="16" t="s">
        <v>0</v>
      </c>
      <c r="I310" s="18">
        <v>44132</v>
      </c>
    </row>
    <row r="311" spans="1:9" ht="25.5">
      <c r="A311" s="15" t="s">
        <v>776</v>
      </c>
      <c r="B311" s="4">
        <v>309</v>
      </c>
      <c r="C311" s="16" t="s">
        <v>773</v>
      </c>
      <c r="D311" s="15" t="s">
        <v>16</v>
      </c>
      <c r="E311" s="16" t="s">
        <v>774</v>
      </c>
      <c r="F311" s="17" t="s">
        <v>1</v>
      </c>
      <c r="G311" s="16" t="s">
        <v>496</v>
      </c>
      <c r="H311" s="16" t="s">
        <v>0</v>
      </c>
      <c r="I311" s="18">
        <v>44132</v>
      </c>
    </row>
    <row r="312" spans="1:9" ht="25.5">
      <c r="A312" s="15" t="s">
        <v>777</v>
      </c>
      <c r="B312" s="4">
        <v>310</v>
      </c>
      <c r="C312" s="16" t="s">
        <v>778</v>
      </c>
      <c r="D312" s="15" t="s">
        <v>16</v>
      </c>
      <c r="E312" s="16" t="s">
        <v>779</v>
      </c>
      <c r="F312" s="17" t="s">
        <v>1</v>
      </c>
      <c r="G312" s="16" t="s">
        <v>226</v>
      </c>
      <c r="H312" s="16" t="s">
        <v>0</v>
      </c>
      <c r="I312" s="18">
        <v>44132</v>
      </c>
    </row>
    <row r="313" spans="1:9" ht="25.5">
      <c r="A313" s="15" t="s">
        <v>780</v>
      </c>
      <c r="B313" s="4">
        <v>311</v>
      </c>
      <c r="C313" s="16" t="s">
        <v>781</v>
      </c>
      <c r="D313" s="15" t="s">
        <v>16</v>
      </c>
      <c r="E313" s="16" t="s">
        <v>779</v>
      </c>
      <c r="F313" s="17" t="s">
        <v>1</v>
      </c>
      <c r="G313" s="16" t="s">
        <v>232</v>
      </c>
      <c r="H313" s="16" t="s">
        <v>0</v>
      </c>
      <c r="I313" s="18">
        <v>44132</v>
      </c>
    </row>
    <row r="314" spans="1:9" ht="25.5">
      <c r="A314" s="15" t="s">
        <v>782</v>
      </c>
      <c r="B314" s="4">
        <v>312</v>
      </c>
      <c r="C314" s="16" t="s">
        <v>781</v>
      </c>
      <c r="D314" s="15" t="s">
        <v>16</v>
      </c>
      <c r="E314" s="16" t="s">
        <v>779</v>
      </c>
      <c r="F314" s="17" t="s">
        <v>1</v>
      </c>
      <c r="G314" s="16" t="s">
        <v>783</v>
      </c>
      <c r="H314" s="16" t="s">
        <v>0</v>
      </c>
      <c r="I314" s="18">
        <v>44132</v>
      </c>
    </row>
    <row r="315" spans="1:9" ht="25.5">
      <c r="A315" s="15" t="s">
        <v>784</v>
      </c>
      <c r="B315" s="4">
        <v>313</v>
      </c>
      <c r="C315" s="16" t="s">
        <v>670</v>
      </c>
      <c r="D315" s="16" t="s">
        <v>671</v>
      </c>
      <c r="E315" s="16" t="s">
        <v>785</v>
      </c>
      <c r="F315" s="17" t="s">
        <v>1</v>
      </c>
      <c r="G315" s="16" t="s">
        <v>764</v>
      </c>
      <c r="H315" s="16" t="s">
        <v>0</v>
      </c>
      <c r="I315" s="18">
        <v>44129</v>
      </c>
    </row>
    <row r="316" spans="1:9" ht="25.5">
      <c r="A316" s="15" t="s">
        <v>786</v>
      </c>
      <c r="B316" s="4">
        <v>314</v>
      </c>
      <c r="C316" s="16" t="s">
        <v>670</v>
      </c>
      <c r="D316" s="16" t="s">
        <v>671</v>
      </c>
      <c r="E316" s="16" t="s">
        <v>787</v>
      </c>
      <c r="F316" s="17" t="s">
        <v>1</v>
      </c>
      <c r="G316" s="16" t="s">
        <v>673</v>
      </c>
      <c r="H316" s="16" t="s">
        <v>0</v>
      </c>
      <c r="I316" s="18">
        <v>44130</v>
      </c>
    </row>
    <row r="317" spans="1:9" ht="25.5">
      <c r="A317" s="15" t="s">
        <v>788</v>
      </c>
      <c r="B317" s="4">
        <v>315</v>
      </c>
      <c r="C317" s="16" t="s">
        <v>670</v>
      </c>
      <c r="D317" s="16" t="s">
        <v>671</v>
      </c>
      <c r="E317" s="16" t="s">
        <v>789</v>
      </c>
      <c r="F317" s="17" t="s">
        <v>1</v>
      </c>
      <c r="G317" s="16" t="s">
        <v>790</v>
      </c>
      <c r="H317" s="16" t="s">
        <v>0</v>
      </c>
      <c r="I317" s="18">
        <v>44129</v>
      </c>
    </row>
    <row r="318" spans="1:9" ht="25.5">
      <c r="A318" s="15" t="s">
        <v>791</v>
      </c>
      <c r="B318" s="4">
        <v>316</v>
      </c>
      <c r="C318" s="16" t="s">
        <v>792</v>
      </c>
      <c r="D318" s="15" t="s">
        <v>16</v>
      </c>
      <c r="E318" s="16" t="s">
        <v>793</v>
      </c>
      <c r="F318" s="17" t="s">
        <v>1</v>
      </c>
      <c r="G318" s="16" t="s">
        <v>794</v>
      </c>
      <c r="H318" s="16" t="s">
        <v>0</v>
      </c>
      <c r="I318" s="18">
        <v>44131</v>
      </c>
    </row>
    <row r="319" spans="1:9" ht="25.5">
      <c r="A319" s="15" t="s">
        <v>795</v>
      </c>
      <c r="B319" s="4">
        <v>317</v>
      </c>
      <c r="C319" s="16" t="s">
        <v>792</v>
      </c>
      <c r="D319" s="15" t="s">
        <v>16</v>
      </c>
      <c r="E319" s="16" t="s">
        <v>793</v>
      </c>
      <c r="F319" s="17" t="s">
        <v>1</v>
      </c>
      <c r="G319" s="16" t="s">
        <v>796</v>
      </c>
      <c r="H319" s="16" t="s">
        <v>0</v>
      </c>
      <c r="I319" s="18">
        <v>44131</v>
      </c>
    </row>
    <row r="320" spans="1:9" ht="25.5">
      <c r="A320" s="15" t="s">
        <v>797</v>
      </c>
      <c r="B320" s="4">
        <v>318</v>
      </c>
      <c r="C320" s="16" t="s">
        <v>798</v>
      </c>
      <c r="D320" s="15" t="s">
        <v>16</v>
      </c>
      <c r="E320" s="16" t="s">
        <v>793</v>
      </c>
      <c r="F320" s="17" t="s">
        <v>1</v>
      </c>
      <c r="G320" s="16" t="s">
        <v>799</v>
      </c>
      <c r="H320" s="16" t="s">
        <v>0</v>
      </c>
      <c r="I320" s="18">
        <v>44132</v>
      </c>
    </row>
    <row r="321" spans="1:9" ht="25.5">
      <c r="A321" s="15" t="s">
        <v>800</v>
      </c>
      <c r="B321" s="4">
        <v>319</v>
      </c>
      <c r="C321" s="16" t="s">
        <v>801</v>
      </c>
      <c r="D321" s="15" t="s">
        <v>16</v>
      </c>
      <c r="E321" s="16" t="s">
        <v>802</v>
      </c>
      <c r="F321" s="17" t="s">
        <v>1</v>
      </c>
      <c r="G321" s="16" t="s">
        <v>496</v>
      </c>
      <c r="H321" s="16" t="s">
        <v>0</v>
      </c>
      <c r="I321" s="18">
        <v>44132</v>
      </c>
    </row>
    <row r="322" spans="1:9" ht="25.5">
      <c r="A322" s="15" t="s">
        <v>803</v>
      </c>
      <c r="B322" s="4">
        <v>320</v>
      </c>
      <c r="C322" s="16" t="s">
        <v>801</v>
      </c>
      <c r="D322" s="15" t="s">
        <v>16</v>
      </c>
      <c r="E322" s="16" t="s">
        <v>802</v>
      </c>
      <c r="F322" s="17" t="s">
        <v>1</v>
      </c>
      <c r="G322" s="16" t="s">
        <v>599</v>
      </c>
      <c r="H322" s="16" t="s">
        <v>0</v>
      </c>
      <c r="I322" s="18">
        <v>44132</v>
      </c>
    </row>
    <row r="323" spans="1:9" ht="25.5">
      <c r="A323" s="15" t="s">
        <v>804</v>
      </c>
      <c r="B323" s="4">
        <v>321</v>
      </c>
      <c r="C323" s="16" t="s">
        <v>801</v>
      </c>
      <c r="D323" s="15" t="s">
        <v>16</v>
      </c>
      <c r="E323" s="16" t="s">
        <v>802</v>
      </c>
      <c r="F323" s="17" t="s">
        <v>1</v>
      </c>
      <c r="G323" s="16" t="s">
        <v>5</v>
      </c>
      <c r="H323" s="16" t="s">
        <v>0</v>
      </c>
      <c r="I323" s="18">
        <v>44132</v>
      </c>
    </row>
    <row r="324" spans="1:9" ht="25.5">
      <c r="A324" s="15" t="s">
        <v>805</v>
      </c>
      <c r="B324" s="4">
        <v>322</v>
      </c>
      <c r="C324" s="16" t="s">
        <v>806</v>
      </c>
      <c r="D324" s="15" t="s">
        <v>16</v>
      </c>
      <c r="E324" s="16" t="s">
        <v>807</v>
      </c>
      <c r="F324" s="17" t="s">
        <v>1</v>
      </c>
      <c r="G324" s="16" t="s">
        <v>808</v>
      </c>
      <c r="H324" s="16" t="s">
        <v>0</v>
      </c>
      <c r="I324" s="18">
        <v>44132</v>
      </c>
    </row>
    <row r="325" spans="1:9" ht="25.5">
      <c r="A325" s="15" t="s">
        <v>809</v>
      </c>
      <c r="B325" s="4">
        <v>323</v>
      </c>
      <c r="C325" s="16" t="s">
        <v>806</v>
      </c>
      <c r="D325" s="15" t="s">
        <v>16</v>
      </c>
      <c r="E325" s="16" t="s">
        <v>807</v>
      </c>
      <c r="F325" s="17" t="s">
        <v>1</v>
      </c>
      <c r="G325" s="16" t="s">
        <v>796</v>
      </c>
      <c r="H325" s="16" t="s">
        <v>0</v>
      </c>
      <c r="I325" s="18">
        <v>44132</v>
      </c>
    </row>
    <row r="326" spans="1:9" ht="25.5">
      <c r="A326" s="15" t="s">
        <v>810</v>
      </c>
      <c r="B326" s="4">
        <v>324</v>
      </c>
      <c r="C326" s="16" t="s">
        <v>806</v>
      </c>
      <c r="D326" s="15" t="s">
        <v>16</v>
      </c>
      <c r="E326" s="16" t="s">
        <v>807</v>
      </c>
      <c r="F326" s="17" t="s">
        <v>1</v>
      </c>
      <c r="G326" s="16" t="s">
        <v>5</v>
      </c>
      <c r="H326" s="16" t="s">
        <v>0</v>
      </c>
      <c r="I326" s="18">
        <v>44132</v>
      </c>
    </row>
    <row r="327" spans="1:9" ht="25.5">
      <c r="A327" s="15" t="s">
        <v>811</v>
      </c>
      <c r="B327" s="4">
        <v>325</v>
      </c>
      <c r="C327" s="16" t="s">
        <v>812</v>
      </c>
      <c r="D327" s="15" t="s">
        <v>16</v>
      </c>
      <c r="E327" s="16" t="s">
        <v>813</v>
      </c>
      <c r="F327" s="17" t="s">
        <v>1</v>
      </c>
      <c r="G327" s="16" t="s">
        <v>599</v>
      </c>
      <c r="H327" s="16" t="s">
        <v>0</v>
      </c>
      <c r="I327" s="18">
        <v>44132</v>
      </c>
    </row>
    <row r="328" spans="1:9" ht="25.5">
      <c r="A328" s="15" t="s">
        <v>814</v>
      </c>
      <c r="B328" s="4">
        <v>326</v>
      </c>
      <c r="C328" s="16" t="s">
        <v>812</v>
      </c>
      <c r="D328" s="15" t="s">
        <v>16</v>
      </c>
      <c r="E328" s="16" t="s">
        <v>813</v>
      </c>
      <c r="F328" s="17" t="s">
        <v>1</v>
      </c>
      <c r="G328" s="16" t="s">
        <v>496</v>
      </c>
      <c r="H328" s="16" t="s">
        <v>0</v>
      </c>
      <c r="I328" s="18">
        <v>44132</v>
      </c>
    </row>
    <row r="329" spans="1:9" ht="25.5">
      <c r="A329" s="15" t="s">
        <v>815</v>
      </c>
      <c r="B329" s="4">
        <v>327</v>
      </c>
      <c r="C329" s="16" t="s">
        <v>812</v>
      </c>
      <c r="D329" s="15" t="s">
        <v>16</v>
      </c>
      <c r="E329" s="16" t="s">
        <v>813</v>
      </c>
      <c r="F329" s="17" t="s">
        <v>1</v>
      </c>
      <c r="G329" s="16" t="s">
        <v>816</v>
      </c>
      <c r="H329" s="16" t="s">
        <v>0</v>
      </c>
      <c r="I329" s="18">
        <v>44132</v>
      </c>
    </row>
    <row r="330" spans="1:9" ht="25.5">
      <c r="A330" s="15" t="s">
        <v>817</v>
      </c>
      <c r="B330" s="4">
        <v>328</v>
      </c>
      <c r="C330" s="16" t="s">
        <v>818</v>
      </c>
      <c r="D330" s="16" t="s">
        <v>819</v>
      </c>
      <c r="E330" s="16" t="s">
        <v>820</v>
      </c>
      <c r="F330" s="17" t="s">
        <v>1</v>
      </c>
      <c r="G330" s="16" t="s">
        <v>232</v>
      </c>
      <c r="H330" s="16" t="s">
        <v>0</v>
      </c>
      <c r="I330" s="18">
        <v>44130</v>
      </c>
    </row>
    <row r="331" spans="1:9" ht="25.5">
      <c r="A331" s="15" t="s">
        <v>821</v>
      </c>
      <c r="B331" s="4">
        <v>329</v>
      </c>
      <c r="C331" s="16" t="s">
        <v>822</v>
      </c>
      <c r="D331" s="15" t="s">
        <v>823</v>
      </c>
      <c r="E331" s="16" t="s">
        <v>820</v>
      </c>
      <c r="F331" s="17" t="s">
        <v>1</v>
      </c>
      <c r="G331" s="16" t="s">
        <v>237</v>
      </c>
      <c r="H331" s="16" t="s">
        <v>0</v>
      </c>
      <c r="I331" s="18">
        <v>44131</v>
      </c>
    </row>
    <row r="332" spans="1:9" ht="25.5">
      <c r="A332" s="15" t="s">
        <v>824</v>
      </c>
      <c r="B332" s="4">
        <v>330</v>
      </c>
      <c r="C332" s="16" t="s">
        <v>825</v>
      </c>
      <c r="D332" s="16" t="s">
        <v>826</v>
      </c>
      <c r="E332" s="16" t="s">
        <v>820</v>
      </c>
      <c r="F332" s="17" t="s">
        <v>1</v>
      </c>
      <c r="G332" s="16" t="s">
        <v>190</v>
      </c>
      <c r="H332" s="16" t="s">
        <v>0</v>
      </c>
      <c r="I332" s="18">
        <v>44128</v>
      </c>
    </row>
    <row r="333" spans="1:9" ht="25.5">
      <c r="A333" s="15" t="s">
        <v>827</v>
      </c>
      <c r="B333" s="4">
        <v>331</v>
      </c>
      <c r="C333" s="16" t="s">
        <v>828</v>
      </c>
      <c r="D333" s="16" t="s">
        <v>829</v>
      </c>
      <c r="E333" s="16" t="s">
        <v>820</v>
      </c>
      <c r="F333" s="17" t="s">
        <v>1</v>
      </c>
      <c r="G333" s="16" t="s">
        <v>210</v>
      </c>
      <c r="H333" s="16" t="s">
        <v>0</v>
      </c>
      <c r="I333" s="18">
        <v>44128</v>
      </c>
    </row>
    <row r="334" spans="1:9" ht="25.5">
      <c r="A334" s="15" t="s">
        <v>830</v>
      </c>
      <c r="B334" s="4">
        <v>332</v>
      </c>
      <c r="C334" s="16" t="s">
        <v>831</v>
      </c>
      <c r="D334" s="16" t="s">
        <v>832</v>
      </c>
      <c r="E334" s="16" t="s">
        <v>833</v>
      </c>
      <c r="F334" s="17" t="s">
        <v>1</v>
      </c>
      <c r="G334" s="16" t="s">
        <v>834</v>
      </c>
      <c r="H334" s="16" t="s">
        <v>0</v>
      </c>
      <c r="I334" s="18">
        <v>44126</v>
      </c>
    </row>
    <row r="335" spans="1:9" ht="25.5">
      <c r="A335" s="15" t="s">
        <v>835</v>
      </c>
      <c r="B335" s="4">
        <v>333</v>
      </c>
      <c r="C335" s="16" t="s">
        <v>831</v>
      </c>
      <c r="D335" s="16" t="s">
        <v>832</v>
      </c>
      <c r="E335" s="16" t="s">
        <v>833</v>
      </c>
      <c r="F335" s="17" t="s">
        <v>1</v>
      </c>
      <c r="G335" s="16" t="s">
        <v>465</v>
      </c>
      <c r="H335" s="16" t="s">
        <v>0</v>
      </c>
      <c r="I335" s="18">
        <v>44126</v>
      </c>
    </row>
    <row r="336" spans="1:9" ht="25.5">
      <c r="A336" s="15" t="s">
        <v>836</v>
      </c>
      <c r="B336" s="4">
        <v>334</v>
      </c>
      <c r="C336" s="16" t="s">
        <v>831</v>
      </c>
      <c r="D336" s="16" t="s">
        <v>832</v>
      </c>
      <c r="E336" s="16" t="s">
        <v>833</v>
      </c>
      <c r="F336" s="17" t="s">
        <v>1</v>
      </c>
      <c r="G336" s="16" t="s">
        <v>837</v>
      </c>
      <c r="H336" s="16" t="s">
        <v>0</v>
      </c>
      <c r="I336" s="18">
        <v>44126</v>
      </c>
    </row>
    <row r="337" spans="1:9" ht="25.5">
      <c r="A337" s="15" t="s">
        <v>838</v>
      </c>
      <c r="B337" s="4">
        <v>335</v>
      </c>
      <c r="C337" s="16" t="s">
        <v>839</v>
      </c>
      <c r="D337" s="16" t="s">
        <v>840</v>
      </c>
      <c r="E337" s="16" t="s">
        <v>841</v>
      </c>
      <c r="F337" s="17" t="s">
        <v>1</v>
      </c>
      <c r="G337" s="16" t="s">
        <v>834</v>
      </c>
      <c r="H337" s="16" t="s">
        <v>0</v>
      </c>
      <c r="I337" s="18">
        <v>44123</v>
      </c>
    </row>
    <row r="338" spans="1:9" ht="25.5">
      <c r="A338" s="15" t="s">
        <v>842</v>
      </c>
      <c r="B338" s="4">
        <v>336</v>
      </c>
      <c r="C338" s="16" t="s">
        <v>839</v>
      </c>
      <c r="D338" s="16" t="s">
        <v>840</v>
      </c>
      <c r="E338" s="16" t="s">
        <v>841</v>
      </c>
      <c r="F338" s="17" t="s">
        <v>1</v>
      </c>
      <c r="G338" s="16" t="s">
        <v>9</v>
      </c>
      <c r="H338" s="16" t="s">
        <v>0</v>
      </c>
      <c r="I338" s="18">
        <v>44132</v>
      </c>
    </row>
    <row r="339" spans="1:9" ht="25.5">
      <c r="A339" s="15" t="s">
        <v>843</v>
      </c>
      <c r="B339" s="4">
        <v>337</v>
      </c>
      <c r="C339" s="16" t="s">
        <v>831</v>
      </c>
      <c r="D339" s="16" t="s">
        <v>832</v>
      </c>
      <c r="E339" s="16" t="s">
        <v>844</v>
      </c>
      <c r="F339" s="17" t="s">
        <v>1</v>
      </c>
      <c r="G339" s="16" t="s">
        <v>834</v>
      </c>
      <c r="H339" s="16" t="s">
        <v>0</v>
      </c>
      <c r="I339" s="18">
        <v>44126</v>
      </c>
    </row>
    <row r="340" spans="1:9" ht="25.5">
      <c r="A340" s="15" t="s">
        <v>845</v>
      </c>
      <c r="B340" s="4">
        <v>338</v>
      </c>
      <c r="C340" s="16" t="s">
        <v>831</v>
      </c>
      <c r="D340" s="16" t="s">
        <v>832</v>
      </c>
      <c r="E340" s="16" t="s">
        <v>844</v>
      </c>
      <c r="F340" s="17" t="s">
        <v>1</v>
      </c>
      <c r="G340" s="16" t="s">
        <v>9</v>
      </c>
      <c r="H340" s="16" t="s">
        <v>0</v>
      </c>
      <c r="I340" s="18">
        <v>44126</v>
      </c>
    </row>
    <row r="341" spans="1:9" ht="25.5">
      <c r="A341" s="15" t="s">
        <v>846</v>
      </c>
      <c r="B341" s="4">
        <v>339</v>
      </c>
      <c r="C341" s="16" t="s">
        <v>831</v>
      </c>
      <c r="D341" s="16" t="s">
        <v>832</v>
      </c>
      <c r="E341" s="16" t="s">
        <v>844</v>
      </c>
      <c r="F341" s="17" t="s">
        <v>1</v>
      </c>
      <c r="G341" s="16" t="s">
        <v>457</v>
      </c>
      <c r="H341" s="16" t="s">
        <v>0</v>
      </c>
      <c r="I341" s="18">
        <v>44126</v>
      </c>
    </row>
    <row r="342" spans="1:9" ht="25.5">
      <c r="A342" s="15" t="s">
        <v>847</v>
      </c>
      <c r="B342" s="4">
        <v>340</v>
      </c>
      <c r="C342" s="16" t="s">
        <v>848</v>
      </c>
      <c r="D342" s="16" t="s">
        <v>849</v>
      </c>
      <c r="E342" s="16" t="s">
        <v>850</v>
      </c>
      <c r="F342" s="17" t="s">
        <v>1</v>
      </c>
      <c r="G342" s="16" t="s">
        <v>834</v>
      </c>
      <c r="H342" s="16" t="s">
        <v>0</v>
      </c>
      <c r="I342" s="18">
        <v>44118</v>
      </c>
    </row>
    <row r="343" spans="1:9" ht="25.5">
      <c r="A343" s="15" t="s">
        <v>851</v>
      </c>
      <c r="B343" s="4">
        <v>341</v>
      </c>
      <c r="C343" s="16" t="s">
        <v>848</v>
      </c>
      <c r="D343" s="16" t="s">
        <v>849</v>
      </c>
      <c r="E343" s="16" t="s">
        <v>850</v>
      </c>
      <c r="F343" s="17" t="s">
        <v>1</v>
      </c>
      <c r="G343" s="16" t="s">
        <v>9</v>
      </c>
      <c r="H343" s="16" t="s">
        <v>0</v>
      </c>
      <c r="I343" s="18">
        <v>44131</v>
      </c>
    </row>
    <row r="344" spans="1:9" ht="25.5">
      <c r="A344" s="15" t="s">
        <v>852</v>
      </c>
      <c r="B344" s="4">
        <v>342</v>
      </c>
      <c r="C344" s="16" t="s">
        <v>848</v>
      </c>
      <c r="D344" s="16" t="s">
        <v>849</v>
      </c>
      <c r="E344" s="16" t="s">
        <v>850</v>
      </c>
      <c r="F344" s="17" t="s">
        <v>1</v>
      </c>
      <c r="G344" s="16" t="s">
        <v>457</v>
      </c>
      <c r="H344" s="16" t="s">
        <v>0</v>
      </c>
      <c r="I344" s="18">
        <v>44118</v>
      </c>
    </row>
    <row r="345" spans="1:9" ht="25.5">
      <c r="A345" s="15" t="s">
        <v>853</v>
      </c>
      <c r="B345" s="4">
        <v>343</v>
      </c>
      <c r="C345" s="16" t="s">
        <v>854</v>
      </c>
      <c r="D345" s="15" t="s">
        <v>16</v>
      </c>
      <c r="E345" s="16" t="s">
        <v>855</v>
      </c>
      <c r="F345" s="17" t="s">
        <v>1</v>
      </c>
      <c r="G345" s="16" t="s">
        <v>834</v>
      </c>
      <c r="H345" s="16" t="s">
        <v>0</v>
      </c>
      <c r="I345" s="18">
        <v>44131</v>
      </c>
    </row>
    <row r="346" spans="1:9" ht="25.5">
      <c r="A346" s="15" t="s">
        <v>856</v>
      </c>
      <c r="B346" s="4">
        <v>344</v>
      </c>
      <c r="C346" s="16" t="s">
        <v>854</v>
      </c>
      <c r="D346" s="15" t="s">
        <v>16</v>
      </c>
      <c r="E346" s="16" t="s">
        <v>855</v>
      </c>
      <c r="F346" s="17" t="s">
        <v>1</v>
      </c>
      <c r="G346" s="16" t="s">
        <v>9</v>
      </c>
      <c r="H346" s="16" t="s">
        <v>0</v>
      </c>
      <c r="I346" s="18">
        <v>44131</v>
      </c>
    </row>
    <row r="347" spans="1:9" ht="25.5">
      <c r="A347" s="15" t="s">
        <v>857</v>
      </c>
      <c r="B347" s="4">
        <v>345</v>
      </c>
      <c r="C347" s="16" t="s">
        <v>858</v>
      </c>
      <c r="D347" s="16" t="s">
        <v>859</v>
      </c>
      <c r="E347" s="16" t="s">
        <v>860</v>
      </c>
      <c r="F347" s="17" t="s">
        <v>1</v>
      </c>
      <c r="G347" s="16" t="s">
        <v>861</v>
      </c>
      <c r="H347" s="16" t="s">
        <v>0</v>
      </c>
      <c r="I347" s="18">
        <v>44128</v>
      </c>
    </row>
    <row r="348" spans="1:9" ht="25.5">
      <c r="A348" s="15" t="s">
        <v>862</v>
      </c>
      <c r="B348" s="4">
        <v>346</v>
      </c>
      <c r="C348" s="16" t="s">
        <v>863</v>
      </c>
      <c r="D348" s="16" t="s">
        <v>864</v>
      </c>
      <c r="E348" s="16" t="s">
        <v>860</v>
      </c>
      <c r="F348" s="17" t="s">
        <v>1</v>
      </c>
      <c r="G348" s="16" t="s">
        <v>13</v>
      </c>
      <c r="H348" s="16" t="s">
        <v>0</v>
      </c>
      <c r="I348" s="18">
        <v>44128</v>
      </c>
    </row>
    <row r="349" spans="1:9" ht="25.5">
      <c r="A349" s="15" t="s">
        <v>865</v>
      </c>
      <c r="B349" s="4">
        <v>347</v>
      </c>
      <c r="C349" s="16" t="s">
        <v>866</v>
      </c>
      <c r="D349" s="16" t="s">
        <v>867</v>
      </c>
      <c r="E349" s="16" t="s">
        <v>860</v>
      </c>
      <c r="F349" s="17" t="s">
        <v>1</v>
      </c>
      <c r="G349" s="16" t="s">
        <v>868</v>
      </c>
      <c r="H349" s="16" t="s">
        <v>0</v>
      </c>
      <c r="I349" s="18">
        <v>44128</v>
      </c>
    </row>
    <row r="350" spans="1:9" ht="25.5">
      <c r="A350" s="15" t="s">
        <v>869</v>
      </c>
      <c r="B350" s="4">
        <v>348</v>
      </c>
      <c r="C350" s="16" t="s">
        <v>854</v>
      </c>
      <c r="D350" s="15" t="s">
        <v>16</v>
      </c>
      <c r="E350" s="16" t="s">
        <v>855</v>
      </c>
      <c r="F350" s="17" t="s">
        <v>1</v>
      </c>
      <c r="G350" s="16" t="s">
        <v>457</v>
      </c>
      <c r="H350" s="16" t="s">
        <v>0</v>
      </c>
      <c r="I350" s="18">
        <v>44131</v>
      </c>
    </row>
    <row r="351" spans="1:9" ht="25.5">
      <c r="A351" s="15" t="s">
        <v>870</v>
      </c>
      <c r="B351" s="4">
        <v>349</v>
      </c>
      <c r="C351" s="16" t="s">
        <v>871</v>
      </c>
      <c r="D351" s="16" t="s">
        <v>872</v>
      </c>
      <c r="E351" s="16" t="s">
        <v>873</v>
      </c>
      <c r="F351" s="17" t="s">
        <v>1</v>
      </c>
      <c r="G351" s="16" t="s">
        <v>874</v>
      </c>
      <c r="H351" s="16" t="s">
        <v>0</v>
      </c>
      <c r="I351" s="18">
        <v>44132</v>
      </c>
    </row>
    <row r="352" spans="1:9" ht="25.5">
      <c r="A352" s="15" t="s">
        <v>875</v>
      </c>
      <c r="B352" s="4">
        <v>350</v>
      </c>
      <c r="C352" s="16" t="s">
        <v>866</v>
      </c>
      <c r="D352" s="16" t="s">
        <v>867</v>
      </c>
      <c r="E352" s="16" t="s">
        <v>873</v>
      </c>
      <c r="F352" s="17" t="s">
        <v>1</v>
      </c>
      <c r="G352" s="16" t="s">
        <v>868</v>
      </c>
      <c r="H352" s="16" t="s">
        <v>0</v>
      </c>
      <c r="I352" s="18">
        <v>44130</v>
      </c>
    </row>
    <row r="353" spans="1:9" ht="37.5">
      <c r="A353" s="15" t="s">
        <v>876</v>
      </c>
      <c r="B353" s="4">
        <v>351</v>
      </c>
      <c r="C353" s="16" t="s">
        <v>877</v>
      </c>
      <c r="D353" s="16" t="s">
        <v>878</v>
      </c>
      <c r="E353" s="16" t="s">
        <v>873</v>
      </c>
      <c r="F353" s="17" t="s">
        <v>1</v>
      </c>
      <c r="G353" s="16" t="s">
        <v>861</v>
      </c>
      <c r="H353" s="16" t="s">
        <v>0</v>
      </c>
      <c r="I353" s="18">
        <v>44132</v>
      </c>
    </row>
    <row r="354" spans="1:9" ht="25.5">
      <c r="A354" s="15" t="s">
        <v>879</v>
      </c>
      <c r="B354" s="4">
        <v>352</v>
      </c>
      <c r="C354" s="16" t="s">
        <v>880</v>
      </c>
      <c r="D354" s="16" t="s">
        <v>881</v>
      </c>
      <c r="E354" s="16" t="s">
        <v>882</v>
      </c>
      <c r="F354" s="17" t="s">
        <v>1</v>
      </c>
      <c r="G354" s="16" t="s">
        <v>883</v>
      </c>
      <c r="H354" s="16" t="s">
        <v>0</v>
      </c>
      <c r="I354" s="18">
        <v>44133</v>
      </c>
    </row>
    <row r="355" spans="1:9" ht="25.5">
      <c r="A355" s="15" t="s">
        <v>884</v>
      </c>
      <c r="B355" s="4">
        <v>353</v>
      </c>
      <c r="C355" s="16" t="s">
        <v>880</v>
      </c>
      <c r="D355" s="16" t="s">
        <v>881</v>
      </c>
      <c r="E355" s="16" t="s">
        <v>882</v>
      </c>
      <c r="F355" s="17" t="s">
        <v>1</v>
      </c>
      <c r="G355" s="16" t="s">
        <v>14</v>
      </c>
      <c r="H355" s="16" t="s">
        <v>0</v>
      </c>
      <c r="I355" s="18">
        <v>44133</v>
      </c>
    </row>
    <row r="356" spans="1:9" ht="37.5">
      <c r="A356" s="15" t="s">
        <v>885</v>
      </c>
      <c r="B356" s="4">
        <v>354</v>
      </c>
      <c r="C356" s="16" t="s">
        <v>886</v>
      </c>
      <c r="D356" s="16" t="s">
        <v>887</v>
      </c>
      <c r="E356" s="16" t="s">
        <v>888</v>
      </c>
      <c r="F356" s="17" t="s">
        <v>1</v>
      </c>
      <c r="G356" s="16" t="s">
        <v>13</v>
      </c>
      <c r="H356" s="16" t="s">
        <v>0</v>
      </c>
      <c r="I356" s="18">
        <v>44126</v>
      </c>
    </row>
    <row r="357" spans="1:9" ht="25.5">
      <c r="A357" s="15" t="s">
        <v>889</v>
      </c>
      <c r="B357" s="4">
        <v>355</v>
      </c>
      <c r="C357" s="16" t="s">
        <v>890</v>
      </c>
      <c r="D357" s="15" t="s">
        <v>16</v>
      </c>
      <c r="E357" s="16" t="s">
        <v>888</v>
      </c>
      <c r="F357" s="17" t="s">
        <v>1</v>
      </c>
      <c r="G357" s="16" t="s">
        <v>891</v>
      </c>
      <c r="H357" s="16" t="s">
        <v>0</v>
      </c>
      <c r="I357" s="18">
        <v>44126</v>
      </c>
    </row>
    <row r="358" spans="1:9" ht="25.5">
      <c r="A358" s="15" t="s">
        <v>892</v>
      </c>
      <c r="B358" s="4">
        <v>356</v>
      </c>
      <c r="C358" s="16" t="s">
        <v>893</v>
      </c>
      <c r="D358" s="15" t="s">
        <v>16</v>
      </c>
      <c r="E358" s="16" t="s">
        <v>888</v>
      </c>
      <c r="F358" s="17" t="s">
        <v>1</v>
      </c>
      <c r="G358" s="16" t="s">
        <v>874</v>
      </c>
      <c r="H358" s="16" t="s">
        <v>0</v>
      </c>
      <c r="I358" s="18">
        <v>44126</v>
      </c>
    </row>
    <row r="359" spans="1:9" ht="25.5">
      <c r="A359" s="15" t="s">
        <v>894</v>
      </c>
      <c r="B359" s="4">
        <v>357</v>
      </c>
      <c r="C359" s="16" t="s">
        <v>895</v>
      </c>
      <c r="D359" s="16" t="s">
        <v>896</v>
      </c>
      <c r="E359" s="16" t="s">
        <v>897</v>
      </c>
      <c r="F359" s="17" t="s">
        <v>1</v>
      </c>
      <c r="G359" s="16" t="s">
        <v>861</v>
      </c>
      <c r="H359" s="16" t="s">
        <v>0</v>
      </c>
      <c r="I359" s="18">
        <v>44126</v>
      </c>
    </row>
    <row r="360" spans="1:9" ht="25.5">
      <c r="A360" s="15" t="s">
        <v>898</v>
      </c>
      <c r="B360" s="4">
        <v>358</v>
      </c>
      <c r="C360" s="16" t="s">
        <v>895</v>
      </c>
      <c r="D360" s="16" t="s">
        <v>896</v>
      </c>
      <c r="E360" s="16" t="s">
        <v>897</v>
      </c>
      <c r="F360" s="17" t="s">
        <v>1</v>
      </c>
      <c r="G360" s="16" t="s">
        <v>874</v>
      </c>
      <c r="H360" s="16" t="s">
        <v>0</v>
      </c>
      <c r="I360" s="18">
        <v>44126</v>
      </c>
    </row>
    <row r="361" spans="1:9" ht="25.5">
      <c r="A361" s="15" t="s">
        <v>899</v>
      </c>
      <c r="B361" s="4">
        <v>359</v>
      </c>
      <c r="C361" s="16" t="s">
        <v>895</v>
      </c>
      <c r="D361" s="16" t="s">
        <v>896</v>
      </c>
      <c r="E361" s="16" t="s">
        <v>897</v>
      </c>
      <c r="F361" s="17" t="s">
        <v>1</v>
      </c>
      <c r="G361" s="16" t="s">
        <v>868</v>
      </c>
      <c r="H361" s="16" t="s">
        <v>0</v>
      </c>
      <c r="I361" s="18">
        <v>44126</v>
      </c>
    </row>
    <row r="362" spans="1:9" ht="25.5">
      <c r="A362" s="15" t="s">
        <v>900</v>
      </c>
      <c r="B362" s="4">
        <v>360</v>
      </c>
      <c r="C362" s="16" t="s">
        <v>901</v>
      </c>
      <c r="D362" s="16" t="s">
        <v>902</v>
      </c>
      <c r="E362" s="16" t="s">
        <v>897</v>
      </c>
      <c r="F362" s="17" t="s">
        <v>1</v>
      </c>
      <c r="G362" s="16" t="s">
        <v>903</v>
      </c>
      <c r="H362" s="16" t="s">
        <v>0</v>
      </c>
      <c r="I362" s="18">
        <v>44127</v>
      </c>
    </row>
    <row r="363" spans="1:9" ht="25.5">
      <c r="A363" s="15" t="s">
        <v>904</v>
      </c>
      <c r="B363" s="4">
        <v>361</v>
      </c>
      <c r="C363" s="16" t="s">
        <v>905</v>
      </c>
      <c r="D363" s="16" t="s">
        <v>906</v>
      </c>
      <c r="E363" s="16" t="s">
        <v>907</v>
      </c>
      <c r="F363" s="17" t="s">
        <v>1</v>
      </c>
      <c r="G363" s="16" t="s">
        <v>903</v>
      </c>
      <c r="H363" s="16" t="s">
        <v>0</v>
      </c>
      <c r="I363" s="18">
        <v>44134</v>
      </c>
    </row>
    <row r="364" spans="1:9" ht="25.5">
      <c r="A364" s="15" t="s">
        <v>908</v>
      </c>
      <c r="B364" s="4">
        <v>362</v>
      </c>
      <c r="C364" s="16" t="s">
        <v>905</v>
      </c>
      <c r="D364" s="16" t="s">
        <v>906</v>
      </c>
      <c r="E364" s="16" t="s">
        <v>907</v>
      </c>
      <c r="F364" s="17" t="s">
        <v>1</v>
      </c>
      <c r="G364" s="16" t="s">
        <v>909</v>
      </c>
      <c r="H364" s="16" t="s">
        <v>0</v>
      </c>
      <c r="I364" s="18">
        <v>44134</v>
      </c>
    </row>
    <row r="365" spans="1:9" ht="25.5">
      <c r="A365" s="15" t="s">
        <v>910</v>
      </c>
      <c r="B365" s="4">
        <v>363</v>
      </c>
      <c r="C365" s="16" t="s">
        <v>905</v>
      </c>
      <c r="D365" s="16" t="s">
        <v>906</v>
      </c>
      <c r="E365" s="16" t="s">
        <v>907</v>
      </c>
      <c r="F365" s="17" t="s">
        <v>1</v>
      </c>
      <c r="G365" s="16" t="s">
        <v>883</v>
      </c>
      <c r="H365" s="16" t="s">
        <v>0</v>
      </c>
      <c r="I365" s="18">
        <v>44134</v>
      </c>
    </row>
    <row r="366" spans="1:9" ht="37.5">
      <c r="A366" s="15" t="s">
        <v>911</v>
      </c>
      <c r="B366" s="4">
        <v>364</v>
      </c>
      <c r="C366" s="16" t="s">
        <v>912</v>
      </c>
      <c r="D366" s="16" t="s">
        <v>913</v>
      </c>
      <c r="E366" s="16" t="s">
        <v>914</v>
      </c>
      <c r="F366" s="17" t="s">
        <v>1</v>
      </c>
      <c r="G366" s="16" t="s">
        <v>915</v>
      </c>
      <c r="H366" s="16" t="s">
        <v>0</v>
      </c>
      <c r="I366" s="18">
        <v>44126</v>
      </c>
    </row>
    <row r="367" spans="1:9" ht="25.5">
      <c r="A367" s="15" t="s">
        <v>916</v>
      </c>
      <c r="B367" s="4">
        <v>365</v>
      </c>
      <c r="C367" s="16" t="s">
        <v>917</v>
      </c>
      <c r="D367" s="16" t="s">
        <v>918</v>
      </c>
      <c r="E367" s="16" t="s">
        <v>914</v>
      </c>
      <c r="F367" s="17" t="s">
        <v>1</v>
      </c>
      <c r="G367" s="16" t="s">
        <v>13</v>
      </c>
      <c r="H367" s="16" t="s">
        <v>0</v>
      </c>
      <c r="I367" s="18">
        <v>44126</v>
      </c>
    </row>
    <row r="368" spans="1:9" ht="38.25">
      <c r="A368" s="15" t="s">
        <v>919</v>
      </c>
      <c r="B368" s="4">
        <v>366</v>
      </c>
      <c r="C368" s="16" t="s">
        <v>920</v>
      </c>
      <c r="D368" s="16" t="s">
        <v>921</v>
      </c>
      <c r="E368" s="16" t="s">
        <v>914</v>
      </c>
      <c r="F368" s="17" t="s">
        <v>1</v>
      </c>
      <c r="G368" s="16" t="s">
        <v>868</v>
      </c>
      <c r="H368" s="16" t="s">
        <v>0</v>
      </c>
      <c r="I368" s="18">
        <v>44126</v>
      </c>
    </row>
    <row r="369" spans="1:9" ht="25.5">
      <c r="A369" s="15" t="s">
        <v>922</v>
      </c>
      <c r="B369" s="4">
        <v>367</v>
      </c>
      <c r="C369" s="16" t="s">
        <v>923</v>
      </c>
      <c r="D369" s="15" t="s">
        <v>16</v>
      </c>
      <c r="E369" s="16" t="s">
        <v>924</v>
      </c>
      <c r="F369" s="17" t="s">
        <v>1</v>
      </c>
      <c r="G369" s="16" t="s">
        <v>925</v>
      </c>
      <c r="H369" s="16" t="s">
        <v>0</v>
      </c>
      <c r="I369" s="18">
        <v>44134</v>
      </c>
    </row>
    <row r="370" spans="1:9" ht="25.5">
      <c r="A370" s="15" t="s">
        <v>926</v>
      </c>
      <c r="B370" s="4">
        <v>368</v>
      </c>
      <c r="C370" s="16" t="s">
        <v>923</v>
      </c>
      <c r="D370" s="15" t="s">
        <v>16</v>
      </c>
      <c r="E370" s="16" t="s">
        <v>924</v>
      </c>
      <c r="F370" s="17" t="s">
        <v>1</v>
      </c>
      <c r="G370" s="16" t="s">
        <v>903</v>
      </c>
      <c r="H370" s="16" t="s">
        <v>0</v>
      </c>
      <c r="I370" s="18">
        <v>44134</v>
      </c>
    </row>
    <row r="371" spans="1:9" ht="25.5">
      <c r="A371" s="15" t="s">
        <v>927</v>
      </c>
      <c r="B371" s="4">
        <v>369</v>
      </c>
      <c r="C371" s="16" t="s">
        <v>923</v>
      </c>
      <c r="D371" s="15" t="s">
        <v>16</v>
      </c>
      <c r="E371" s="16" t="s">
        <v>924</v>
      </c>
      <c r="F371" s="17" t="s">
        <v>1</v>
      </c>
      <c r="G371" s="16" t="s">
        <v>928</v>
      </c>
      <c r="H371" s="16" t="s">
        <v>0</v>
      </c>
      <c r="I371" s="18">
        <v>44134</v>
      </c>
    </row>
    <row r="372" spans="1:9" ht="25.5">
      <c r="A372" s="15" t="s">
        <v>929</v>
      </c>
      <c r="B372" s="4">
        <v>370</v>
      </c>
      <c r="C372" s="16" t="s">
        <v>930</v>
      </c>
      <c r="D372" s="15" t="s">
        <v>16</v>
      </c>
      <c r="E372" s="16" t="s">
        <v>931</v>
      </c>
      <c r="F372" s="17" t="s">
        <v>1</v>
      </c>
      <c r="G372" s="16" t="s">
        <v>932</v>
      </c>
      <c r="H372" s="16" t="s">
        <v>0</v>
      </c>
      <c r="I372" s="18">
        <v>44130</v>
      </c>
    </row>
    <row r="373" spans="1:9" ht="25.5">
      <c r="A373" s="15" t="s">
        <v>933</v>
      </c>
      <c r="B373" s="4">
        <v>371</v>
      </c>
      <c r="C373" s="16" t="s">
        <v>930</v>
      </c>
      <c r="D373" s="15" t="s">
        <v>16</v>
      </c>
      <c r="E373" s="16" t="s">
        <v>931</v>
      </c>
      <c r="F373" s="17" t="s">
        <v>1</v>
      </c>
      <c r="G373" s="16" t="s">
        <v>934</v>
      </c>
      <c r="H373" s="16" t="s">
        <v>0</v>
      </c>
      <c r="I373" s="18">
        <v>44103</v>
      </c>
    </row>
    <row r="374" spans="1:9" ht="25.5">
      <c r="A374" s="15" t="s">
        <v>935</v>
      </c>
      <c r="B374" s="4">
        <v>372</v>
      </c>
      <c r="C374" s="16" t="s">
        <v>930</v>
      </c>
      <c r="D374" s="15" t="s">
        <v>16</v>
      </c>
      <c r="E374" s="16" t="s">
        <v>931</v>
      </c>
      <c r="F374" s="17" t="s">
        <v>1</v>
      </c>
      <c r="G374" s="16" t="s">
        <v>936</v>
      </c>
      <c r="H374" s="16" t="s">
        <v>0</v>
      </c>
      <c r="I374" s="18">
        <v>44108</v>
      </c>
    </row>
    <row r="375" spans="1:9" ht="25.5">
      <c r="A375" s="15" t="s">
        <v>937</v>
      </c>
      <c r="B375" s="4">
        <v>373</v>
      </c>
      <c r="C375" s="16" t="s">
        <v>938</v>
      </c>
      <c r="D375" s="15" t="s">
        <v>16</v>
      </c>
      <c r="E375" s="16" t="s">
        <v>939</v>
      </c>
      <c r="F375" s="17" t="s">
        <v>1</v>
      </c>
      <c r="G375" s="16" t="s">
        <v>932</v>
      </c>
      <c r="H375" s="16" t="s">
        <v>0</v>
      </c>
      <c r="I375" s="18">
        <v>44132</v>
      </c>
    </row>
    <row r="376" spans="1:9" ht="25.5">
      <c r="A376" s="15" t="s">
        <v>940</v>
      </c>
      <c r="B376" s="4">
        <v>374</v>
      </c>
      <c r="C376" s="16" t="s">
        <v>938</v>
      </c>
      <c r="D376" s="15" t="s">
        <v>16</v>
      </c>
      <c r="E376" s="16" t="s">
        <v>939</v>
      </c>
      <c r="F376" s="17" t="s">
        <v>1</v>
      </c>
      <c r="G376" s="16" t="s">
        <v>941</v>
      </c>
      <c r="H376" s="16" t="s">
        <v>0</v>
      </c>
      <c r="I376" s="18">
        <v>44131</v>
      </c>
    </row>
    <row r="377" spans="1:9" ht="25.5">
      <c r="A377" s="15" t="s">
        <v>942</v>
      </c>
      <c r="B377" s="4">
        <v>375</v>
      </c>
      <c r="C377" s="16" t="s">
        <v>938</v>
      </c>
      <c r="D377" s="15" t="s">
        <v>16</v>
      </c>
      <c r="E377" s="16" t="s">
        <v>939</v>
      </c>
      <c r="F377" s="17" t="s">
        <v>1</v>
      </c>
      <c r="G377" s="16" t="s">
        <v>936</v>
      </c>
      <c r="H377" s="16" t="s">
        <v>0</v>
      </c>
      <c r="I377" s="18">
        <v>44104</v>
      </c>
    </row>
    <row r="378" spans="1:9" ht="25.5">
      <c r="A378" s="15" t="s">
        <v>943</v>
      </c>
      <c r="B378" s="4">
        <v>376</v>
      </c>
      <c r="C378" s="16" t="s">
        <v>944</v>
      </c>
      <c r="D378" s="15" t="s">
        <v>16</v>
      </c>
      <c r="E378" s="16" t="s">
        <v>945</v>
      </c>
      <c r="F378" s="17" t="s">
        <v>1</v>
      </c>
      <c r="G378" s="16" t="s">
        <v>941</v>
      </c>
      <c r="H378" s="16" t="s">
        <v>0</v>
      </c>
      <c r="I378" s="18">
        <v>44133</v>
      </c>
    </row>
    <row r="379" spans="1:9" ht="25.5">
      <c r="A379" s="15" t="s">
        <v>946</v>
      </c>
      <c r="B379" s="4">
        <v>377</v>
      </c>
      <c r="C379" s="16" t="s">
        <v>944</v>
      </c>
      <c r="D379" s="15" t="s">
        <v>16</v>
      </c>
      <c r="E379" s="16" t="s">
        <v>945</v>
      </c>
      <c r="F379" s="17" t="s">
        <v>1</v>
      </c>
      <c r="G379" s="16" t="s">
        <v>947</v>
      </c>
      <c r="H379" s="16" t="s">
        <v>0</v>
      </c>
      <c r="I379" s="18">
        <v>44130</v>
      </c>
    </row>
    <row r="380" spans="1:9" ht="25.5">
      <c r="A380" s="15" t="s">
        <v>948</v>
      </c>
      <c r="B380" s="4">
        <v>378</v>
      </c>
      <c r="C380" s="16" t="s">
        <v>944</v>
      </c>
      <c r="D380" s="15" t="s">
        <v>16</v>
      </c>
      <c r="E380" s="16" t="s">
        <v>945</v>
      </c>
      <c r="F380" s="17" t="s">
        <v>1</v>
      </c>
      <c r="G380" s="16" t="s">
        <v>934</v>
      </c>
      <c r="H380" s="16" t="s">
        <v>0</v>
      </c>
      <c r="I380" s="18">
        <v>44117</v>
      </c>
    </row>
    <row r="381" spans="1:9" ht="25.5">
      <c r="A381" s="15" t="s">
        <v>949</v>
      </c>
      <c r="B381" s="4">
        <v>379</v>
      </c>
      <c r="C381" s="16" t="s">
        <v>944</v>
      </c>
      <c r="D381" s="15" t="s">
        <v>16</v>
      </c>
      <c r="E381" s="16" t="s">
        <v>950</v>
      </c>
      <c r="F381" s="17" t="s">
        <v>1</v>
      </c>
      <c r="G381" s="16" t="s">
        <v>947</v>
      </c>
      <c r="H381" s="16" t="s">
        <v>0</v>
      </c>
      <c r="I381" s="18">
        <v>44132</v>
      </c>
    </row>
    <row r="382" spans="1:9" ht="25.5">
      <c r="A382" s="15" t="s">
        <v>951</v>
      </c>
      <c r="B382" s="4">
        <v>380</v>
      </c>
      <c r="C382" s="16" t="s">
        <v>944</v>
      </c>
      <c r="D382" s="15" t="s">
        <v>16</v>
      </c>
      <c r="E382" s="16" t="s">
        <v>950</v>
      </c>
      <c r="F382" s="17" t="s">
        <v>1</v>
      </c>
      <c r="G382" s="16" t="s">
        <v>934</v>
      </c>
      <c r="H382" s="16" t="s">
        <v>0</v>
      </c>
      <c r="I382" s="18">
        <v>44127</v>
      </c>
    </row>
    <row r="383" spans="1:9" ht="25.5">
      <c r="A383" s="15" t="s">
        <v>952</v>
      </c>
      <c r="B383" s="4">
        <v>381</v>
      </c>
      <c r="C383" s="16" t="s">
        <v>944</v>
      </c>
      <c r="D383" s="15" t="s">
        <v>16</v>
      </c>
      <c r="E383" s="16" t="s">
        <v>950</v>
      </c>
      <c r="F383" s="17" t="s">
        <v>1</v>
      </c>
      <c r="G383" s="16" t="s">
        <v>936</v>
      </c>
      <c r="H383" s="16" t="s">
        <v>0</v>
      </c>
      <c r="I383" s="18">
        <v>44122</v>
      </c>
    </row>
    <row r="384" spans="1:9" ht="25.5">
      <c r="A384" s="15" t="s">
        <v>953</v>
      </c>
      <c r="B384" s="4">
        <v>382</v>
      </c>
      <c r="C384" s="16" t="s">
        <v>944</v>
      </c>
      <c r="D384" s="15" t="s">
        <v>16</v>
      </c>
      <c r="E384" s="16" t="s">
        <v>950</v>
      </c>
      <c r="F384" s="17" t="s">
        <v>1</v>
      </c>
      <c r="G384" s="16" t="s">
        <v>941</v>
      </c>
      <c r="H384" s="16" t="s">
        <v>0</v>
      </c>
      <c r="I384" s="18">
        <v>44133</v>
      </c>
    </row>
    <row r="385" spans="1:9" ht="25.5">
      <c r="A385" s="15" t="s">
        <v>954</v>
      </c>
      <c r="B385" s="4">
        <v>383</v>
      </c>
      <c r="C385" s="16" t="s">
        <v>955</v>
      </c>
      <c r="D385" s="15" t="s">
        <v>16</v>
      </c>
      <c r="E385" s="16" t="s">
        <v>956</v>
      </c>
      <c r="F385" s="17" t="s">
        <v>1</v>
      </c>
      <c r="G385" s="16" t="s">
        <v>957</v>
      </c>
      <c r="H385" s="16" t="s">
        <v>0</v>
      </c>
      <c r="I385" s="18">
        <v>44134</v>
      </c>
    </row>
    <row r="386" spans="1:9" ht="25.5">
      <c r="A386" s="15" t="s">
        <v>958</v>
      </c>
      <c r="B386" s="4">
        <v>384</v>
      </c>
      <c r="C386" s="16" t="s">
        <v>955</v>
      </c>
      <c r="D386" s="15" t="s">
        <v>16</v>
      </c>
      <c r="E386" s="16" t="s">
        <v>956</v>
      </c>
      <c r="F386" s="17" t="s">
        <v>1</v>
      </c>
      <c r="G386" s="16" t="s">
        <v>959</v>
      </c>
      <c r="H386" s="16" t="s">
        <v>0</v>
      </c>
      <c r="I386" s="18">
        <v>44134</v>
      </c>
    </row>
    <row r="387" spans="1:9" ht="25.5">
      <c r="A387" s="15" t="s">
        <v>960</v>
      </c>
      <c r="B387" s="4">
        <v>385</v>
      </c>
      <c r="C387" s="16" t="s">
        <v>955</v>
      </c>
      <c r="D387" s="15" t="s">
        <v>16</v>
      </c>
      <c r="E387" s="16" t="s">
        <v>961</v>
      </c>
      <c r="F387" s="17" t="s">
        <v>1</v>
      </c>
      <c r="G387" s="16" t="s">
        <v>959</v>
      </c>
      <c r="H387" s="16" t="s">
        <v>0</v>
      </c>
      <c r="I387" s="18">
        <v>44134</v>
      </c>
    </row>
    <row r="388" spans="1:9" ht="25.5">
      <c r="A388" s="15" t="s">
        <v>962</v>
      </c>
      <c r="B388" s="4">
        <v>386</v>
      </c>
      <c r="C388" s="16" t="s">
        <v>955</v>
      </c>
      <c r="D388" s="15" t="s">
        <v>16</v>
      </c>
      <c r="E388" s="16" t="s">
        <v>963</v>
      </c>
      <c r="F388" s="17" t="s">
        <v>1</v>
      </c>
      <c r="G388" s="16" t="s">
        <v>959</v>
      </c>
      <c r="H388" s="16" t="s">
        <v>0</v>
      </c>
      <c r="I388" s="18">
        <v>44134</v>
      </c>
    </row>
    <row r="389" spans="1:9" ht="25.5">
      <c r="A389" s="15" t="s">
        <v>964</v>
      </c>
      <c r="B389" s="4">
        <v>387</v>
      </c>
      <c r="C389" s="16" t="s">
        <v>955</v>
      </c>
      <c r="D389" s="15" t="s">
        <v>16</v>
      </c>
      <c r="E389" s="16" t="s">
        <v>963</v>
      </c>
      <c r="F389" s="17" t="s">
        <v>1</v>
      </c>
      <c r="G389" s="16" t="s">
        <v>965</v>
      </c>
      <c r="H389" s="16" t="s">
        <v>0</v>
      </c>
      <c r="I389" s="18">
        <v>44134</v>
      </c>
    </row>
  </sheetData>
  <mergeCells count="1">
    <mergeCell ref="A1:I1"/>
  </mergeCells>
  <phoneticPr fontId="1" type="noConversion"/>
  <conditionalFormatting sqref="A180">
    <cfRule type="duplicateValues" dxfId="35" priority="39"/>
  </conditionalFormatting>
  <conditionalFormatting sqref="A181">
    <cfRule type="duplicateValues" dxfId="34" priority="38"/>
  </conditionalFormatting>
  <conditionalFormatting sqref="A182">
    <cfRule type="duplicateValues" dxfId="33" priority="37"/>
  </conditionalFormatting>
  <conditionalFormatting sqref="A183">
    <cfRule type="duplicateValues" dxfId="32" priority="36"/>
  </conditionalFormatting>
  <conditionalFormatting sqref="A184">
    <cfRule type="duplicateValues" dxfId="31" priority="35"/>
  </conditionalFormatting>
  <conditionalFormatting sqref="A185">
    <cfRule type="duplicateValues" dxfId="30" priority="34"/>
  </conditionalFormatting>
  <conditionalFormatting sqref="A186">
    <cfRule type="duplicateValues" dxfId="29" priority="33"/>
  </conditionalFormatting>
  <conditionalFormatting sqref="A187">
    <cfRule type="duplicateValues" dxfId="28" priority="32"/>
  </conditionalFormatting>
  <conditionalFormatting sqref="A188">
    <cfRule type="duplicateValues" dxfId="27" priority="31"/>
  </conditionalFormatting>
  <conditionalFormatting sqref="A189">
    <cfRule type="duplicateValues" dxfId="26" priority="30"/>
  </conditionalFormatting>
  <conditionalFormatting sqref="A190">
    <cfRule type="duplicateValues" dxfId="25" priority="29"/>
  </conditionalFormatting>
  <conditionalFormatting sqref="A191">
    <cfRule type="duplicateValues" dxfId="24" priority="28"/>
  </conditionalFormatting>
  <conditionalFormatting sqref="A192">
    <cfRule type="duplicateValues" dxfId="23" priority="27"/>
  </conditionalFormatting>
  <conditionalFormatting sqref="A193">
    <cfRule type="duplicateValues" dxfId="22" priority="26"/>
  </conditionalFormatting>
  <conditionalFormatting sqref="A194">
    <cfRule type="duplicateValues" dxfId="21" priority="25"/>
  </conditionalFormatting>
  <conditionalFormatting sqref="A195">
    <cfRule type="duplicateValues" dxfId="20" priority="24"/>
  </conditionalFormatting>
  <conditionalFormatting sqref="A196">
    <cfRule type="duplicateValues" dxfId="19" priority="23"/>
  </conditionalFormatting>
  <conditionalFormatting sqref="A197">
    <cfRule type="duplicateValues" dxfId="18" priority="22"/>
  </conditionalFormatting>
  <conditionalFormatting sqref="A198">
    <cfRule type="duplicateValues" dxfId="17" priority="21"/>
  </conditionalFormatting>
  <conditionalFormatting sqref="A199">
    <cfRule type="duplicateValues" dxfId="16" priority="20"/>
  </conditionalFormatting>
  <conditionalFormatting sqref="A200">
    <cfRule type="duplicateValues" dxfId="15" priority="19"/>
  </conditionalFormatting>
  <conditionalFormatting sqref="A201">
    <cfRule type="duplicateValues" dxfId="14" priority="18"/>
  </conditionalFormatting>
  <conditionalFormatting sqref="A202">
    <cfRule type="duplicateValues" dxfId="13" priority="17"/>
  </conditionalFormatting>
  <conditionalFormatting sqref="A203">
    <cfRule type="duplicateValues" dxfId="12" priority="16"/>
  </conditionalFormatting>
  <conditionalFormatting sqref="A204">
    <cfRule type="duplicateValues" dxfId="11" priority="15"/>
  </conditionalFormatting>
  <conditionalFormatting sqref="A205">
    <cfRule type="duplicateValues" dxfId="10" priority="14"/>
  </conditionalFormatting>
  <conditionalFormatting sqref="A206">
    <cfRule type="duplicateValues" dxfId="9" priority="13"/>
  </conditionalFormatting>
  <conditionalFormatting sqref="A207">
    <cfRule type="duplicateValues" dxfId="8" priority="12"/>
  </conditionalFormatting>
  <conditionalFormatting sqref="A208">
    <cfRule type="duplicateValues" dxfId="7" priority="11"/>
  </conditionalFormatting>
  <conditionalFormatting sqref="A209">
    <cfRule type="duplicateValues" dxfId="6" priority="10"/>
  </conditionalFormatting>
  <conditionalFormatting sqref="A129:A260">
    <cfRule type="duplicateValues" dxfId="5" priority="9"/>
  </conditionalFormatting>
  <conditionalFormatting sqref="A210:A260">
    <cfRule type="duplicateValues" dxfId="4" priority="8"/>
  </conditionalFormatting>
  <conditionalFormatting sqref="A129:A179">
    <cfRule type="duplicateValues" dxfId="3" priority="7"/>
  </conditionalFormatting>
  <conditionalFormatting sqref="A108">
    <cfRule type="duplicateValues" dxfId="2" priority="3"/>
  </conditionalFormatting>
  <conditionalFormatting sqref="A113:A123">
    <cfRule type="duplicateValues" dxfId="1" priority="2"/>
  </conditionalFormatting>
  <conditionalFormatting sqref="A123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松江区市场监管局食用农产品抽检10月（第六期）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2020-11-19T07:00:45Z</dcterms:modified>
</cp:coreProperties>
</file>